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190" yWindow="250" windowWidth="10970" windowHeight="12360"/>
  </bookViews>
  <sheets>
    <sheet name="医療型障害児入所施設（運営編）" sheetId="1" r:id="rId1"/>
    <sheet name="衛生管理等別紙" sheetId="3" r:id="rId2"/>
  </sheets>
  <externalReferences>
    <externalReference r:id="rId3"/>
    <externalReference r:id="rId4"/>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'医療型障害児入所施設（運営編）'!$A$1:$AL$1673</definedName>
    <definedName name="_xlnm.Print_Area" localSheetId="1">衛生管理等別紙!$A$1:$AL$52</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52511"/>
</workbook>
</file>

<file path=xl/sharedStrings.xml><?xml version="1.0" encoding="utf-8"?>
<sst xmlns="http://schemas.openxmlformats.org/spreadsheetml/2006/main" count="777" uniqueCount="701">
  <si>
    <t>事業種別</t>
    <rPh sb="0" eb="2">
      <t>ジギョウ</t>
    </rPh>
    <rPh sb="2" eb="4">
      <t>シュベツ</t>
    </rPh>
    <phoneticPr fontId="3"/>
  </si>
  <si>
    <t>【</t>
    <phoneticPr fontId="3"/>
  </si>
  <si>
    <t>医療型障害児入所施設</t>
    <rPh sb="0" eb="2">
      <t>イリョウ</t>
    </rPh>
    <rPh sb="2" eb="3">
      <t>ガタ</t>
    </rPh>
    <rPh sb="3" eb="6">
      <t>ショウガイジ</t>
    </rPh>
    <rPh sb="6" eb="8">
      <t>ニュウショ</t>
    </rPh>
    <rPh sb="8" eb="10">
      <t>シセツ</t>
    </rPh>
    <phoneticPr fontId="3"/>
  </si>
  <si>
    <t>】</t>
    <phoneticPr fontId="3"/>
  </si>
  <si>
    <t>運営編</t>
    <rPh sb="0" eb="2">
      <t>ウンエイ</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</si>
  <si>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</si>
  <si>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</si>
  <si>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</si>
  <si>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</si>
  <si>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</si>
  <si>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</si>
  <si>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</si>
  <si>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</si>
  <si>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</si>
  <si>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</si>
  <si>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</si>
  <si>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</si>
  <si>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rPh sb="0" eb="2">
      <t>キジュン</t>
    </rPh>
    <rPh sb="3" eb="5">
      <t>カクニン</t>
    </rPh>
    <rPh sb="7" eb="9">
      <t>テキセイ</t>
    </rPh>
    <rPh sb="10" eb="12">
      <t>ウンエイ</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</si>
  <si>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</si>
  <si>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</si>
  <si>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</si>
  <si>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</si>
  <si>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</si>
  <si>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</si>
  <si>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</si>
  <si>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※1</t>
    <phoneticPr fontId="3"/>
  </si>
  <si>
    <t>点検者</t>
    <rPh sb="0" eb="2">
      <t>テンケン</t>
    </rPh>
    <rPh sb="2" eb="3">
      <t>シャ</t>
    </rPh>
    <phoneticPr fontId="3"/>
  </si>
  <si>
    <t>施設長</t>
    <rPh sb="0" eb="2">
      <t>シセツ</t>
    </rPh>
    <rPh sb="2" eb="3">
      <t>チョウ</t>
    </rPh>
    <phoneticPr fontId="3"/>
  </si>
  <si>
    <t>※2</t>
    <phoneticPr fontId="3"/>
  </si>
  <si>
    <t>原則、施設長が点検者です。</t>
    <rPh sb="3" eb="5">
      <t>シセツ</t>
    </rPh>
    <rPh sb="5" eb="6">
      <t>チョウ</t>
    </rPh>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</si>
  <si>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</si>
  <si>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</si>
  <si>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</si>
  <si>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</si>
  <si>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</si>
  <si>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</si>
  <si>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</si>
  <si>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一般原則</t>
    <rPh sb="0" eb="2">
      <t>イッパン</t>
    </rPh>
    <rPh sb="2" eb="4">
      <t>ゲンソク</t>
    </rPh>
    <phoneticPr fontId="3"/>
  </si>
  <si>
    <t>従業員の員数</t>
    <rPh sb="0" eb="3">
      <t>ジュウギョウイン</t>
    </rPh>
    <rPh sb="4" eb="6">
      <t>インスウ</t>
    </rPh>
    <phoneticPr fontId="3"/>
  </si>
  <si>
    <t>主として肢体不自由のある児童を入所させる施設</t>
    <phoneticPr fontId="3"/>
  </si>
  <si>
    <t>主として重症心身障害児を入所させる施設</t>
    <phoneticPr fontId="3"/>
  </si>
  <si>
    <t>主として自閉症児を入所させる施設</t>
    <rPh sb="4" eb="7">
      <t>ジヘイショウ</t>
    </rPh>
    <rPh sb="7" eb="8">
      <t>ジ</t>
    </rPh>
    <phoneticPr fontId="3"/>
  </si>
  <si>
    <t>児童発達支援管理責任者氏名</t>
    <rPh sb="0" eb="2">
      <t>ジドウ</t>
    </rPh>
    <rPh sb="2" eb="4">
      <t>ハッタツ</t>
    </rPh>
    <rPh sb="4" eb="6">
      <t>シエン</t>
    </rPh>
    <rPh sb="6" eb="8">
      <t>カンリ</t>
    </rPh>
    <rPh sb="8" eb="10">
      <t>セキニン</t>
    </rPh>
    <rPh sb="10" eb="11">
      <t>シャ</t>
    </rPh>
    <phoneticPr fontId="3"/>
  </si>
  <si>
    <t>→</t>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</si>
  <si>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</si>
  <si>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</si>
  <si>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</si>
  <si>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</si>
  <si>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t>
    <phoneticPr fontId="3"/>
  </si>
  <si>
    <t>兼務している当該他事業所又は施設名</t>
    <rPh sb="0" eb="2">
      <t>ケンム</t>
    </rPh>
    <rPh sb="6" eb="8">
      <t>トウガイ</t>
    </rPh>
    <rPh sb="8" eb="9">
      <t>ホカ</t>
    </rPh>
    <rPh sb="9" eb="12">
      <t>ジギョウショ</t>
    </rPh>
    <rPh sb="12" eb="13">
      <t>マタ</t>
    </rPh>
    <rPh sb="14" eb="16">
      <t>シセツ</t>
    </rPh>
    <rPh sb="16" eb="17">
      <t>メイ</t>
    </rPh>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</si>
  <si>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</si>
  <si>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</si>
  <si>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</si>
  <si>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＜主として重症心身障害児を入所させる施設の場合＞</t>
    <rPh sb="21" eb="23">
      <t>バアイ</t>
    </rPh>
    <phoneticPr fontId="3"/>
  </si>
  <si>
    <t>＜主として肢体不自由のある児童を入所させる施設において、職業指導を行う場合＞</t>
    <rPh sb="1" eb="2">
      <t>シュ</t>
    </rPh>
    <rPh sb="5" eb="7">
      <t>シタイ</t>
    </rPh>
    <rPh sb="7" eb="10">
      <t>フジユウ</t>
    </rPh>
    <rPh sb="13" eb="15">
      <t>ジドウ</t>
    </rPh>
    <rPh sb="16" eb="18">
      <t>ニュウショ</t>
    </rPh>
    <rPh sb="21" eb="23">
      <t>シセツ</t>
    </rPh>
    <rPh sb="28" eb="30">
      <t>ショクギョウ</t>
    </rPh>
    <rPh sb="30" eb="32">
      <t>シドウ</t>
    </rPh>
    <rPh sb="33" eb="34">
      <t>オコナ</t>
    </rPh>
    <rPh sb="35" eb="37">
      <t>バアイ</t>
    </rPh>
    <phoneticPr fontId="3"/>
  </si>
  <si>
    <t>＊</t>
    <phoneticPr fontId="3"/>
  </si>
  <si>
    <t>職務の専従</t>
    <phoneticPr fontId="3"/>
  </si>
  <si>
    <t>添付</t>
    <rPh sb="0" eb="2">
      <t>テンプ</t>
    </rPh>
    <phoneticPr fontId="3"/>
  </si>
  <si>
    <t>設備</t>
    <phoneticPr fontId="3"/>
  </si>
  <si>
    <t>主として自閉症児を入所させる施設</t>
    <phoneticPr fontId="3"/>
  </si>
  <si>
    <t>主として肢体不自由のある児童を入所させる施設</t>
    <phoneticPr fontId="3"/>
  </si>
  <si>
    <t>内容及び手続の説明及び同意</t>
    <phoneticPr fontId="3"/>
  </si>
  <si>
    <t>事故発生時の対応</t>
    <phoneticPr fontId="3"/>
  </si>
  <si>
    <t>提供拒否の禁止</t>
    <phoneticPr fontId="3"/>
  </si>
  <si>
    <t>正当な理由</t>
    <rPh sb="0" eb="2">
      <t>セイトウ</t>
    </rPh>
    <rPh sb="3" eb="5">
      <t>リユウ</t>
    </rPh>
    <phoneticPr fontId="3"/>
  </si>
  <si>
    <t>件</t>
    <rPh sb="0" eb="1">
      <t>ケン</t>
    </rPh>
    <phoneticPr fontId="3"/>
  </si>
  <si>
    <t>あっせん、調整及び要請に対する協力</t>
    <rPh sb="5" eb="7">
      <t>チョウセイ</t>
    </rPh>
    <rPh sb="7" eb="8">
      <t>オヨ</t>
    </rPh>
    <rPh sb="9" eb="11">
      <t>ヨウセイ</t>
    </rPh>
    <rPh sb="12" eb="13">
      <t>タイ</t>
    </rPh>
    <rPh sb="15" eb="17">
      <t>キョウリョク</t>
    </rPh>
    <phoneticPr fontId="3"/>
  </si>
  <si>
    <t>サービス提供困難時の対応</t>
    <rPh sb="4" eb="6">
      <t>テイキョウ</t>
    </rPh>
    <rPh sb="6" eb="8">
      <t>コンナン</t>
    </rPh>
    <rPh sb="8" eb="9">
      <t>ジ</t>
    </rPh>
    <rPh sb="10" eb="12">
      <t>タイオウ</t>
    </rPh>
    <phoneticPr fontId="3"/>
  </si>
  <si>
    <t>受給資格の確認</t>
    <phoneticPr fontId="3"/>
  </si>
  <si>
    <t>障害児入所給付費及び障害児入所医療費の支給の申請に係る援助</t>
    <rPh sb="0" eb="2">
      <t>ショウガイ</t>
    </rPh>
    <rPh sb="3" eb="5">
      <t>ニュウショ</t>
    </rPh>
    <rPh sb="5" eb="7">
      <t>キュウフ</t>
    </rPh>
    <rPh sb="8" eb="9">
      <t>オヨ</t>
    </rPh>
    <rPh sb="10" eb="12">
      <t>ショウガイ</t>
    </rPh>
    <rPh sb="12" eb="13">
      <t>ジ</t>
    </rPh>
    <rPh sb="13" eb="15">
      <t>ニュウショ</t>
    </rPh>
    <rPh sb="15" eb="18">
      <t>イリョウヒ</t>
    </rPh>
    <phoneticPr fontId="3"/>
  </si>
  <si>
    <t>心身の状況等の把握　</t>
    <phoneticPr fontId="3"/>
  </si>
  <si>
    <t>居住地変更が見込まれる者への対応</t>
    <rPh sb="0" eb="3">
      <t>キョジュウチ</t>
    </rPh>
    <rPh sb="3" eb="5">
      <t>ヘンコウ</t>
    </rPh>
    <rPh sb="6" eb="8">
      <t>ミコ</t>
    </rPh>
    <rPh sb="11" eb="12">
      <t>モノ</t>
    </rPh>
    <rPh sb="14" eb="16">
      <t>タイオウ</t>
    </rPh>
    <phoneticPr fontId="3"/>
  </si>
  <si>
    <t>入退所の記録の記載等</t>
    <phoneticPr fontId="3"/>
  </si>
  <si>
    <t>サービスの提供の記録　</t>
    <phoneticPr fontId="3"/>
  </si>
  <si>
    <t>入所給付決定保護者に求めることのできる金銭の支払の範囲等</t>
    <rPh sb="0" eb="2">
      <t>ニュウショ</t>
    </rPh>
    <phoneticPr fontId="3"/>
  </si>
  <si>
    <t>入所利用者負担額等の受領　</t>
    <rPh sb="0" eb="2">
      <t>ニュウショ</t>
    </rPh>
    <phoneticPr fontId="3"/>
  </si>
  <si>
    <t>入所利用者負担額に係る管理　</t>
    <rPh sb="0" eb="2">
      <t>ニュウショ</t>
    </rPh>
    <rPh sb="2" eb="4">
      <t>リヨウ</t>
    </rPh>
    <rPh sb="4" eb="5">
      <t>シャ</t>
    </rPh>
    <rPh sb="5" eb="7">
      <t>フタン</t>
    </rPh>
    <phoneticPr fontId="3"/>
  </si>
  <si>
    <t>障害児入所給付費の額に係る通知等　</t>
    <rPh sb="3" eb="5">
      <t>ニュウショ</t>
    </rPh>
    <rPh sb="5" eb="7">
      <t>キュウフ</t>
    </rPh>
    <phoneticPr fontId="3"/>
  </si>
  <si>
    <t>指定入所支援の取扱方針　</t>
    <rPh sb="0" eb="2">
      <t>シテイ</t>
    </rPh>
    <rPh sb="2" eb="4">
      <t>ニュウショ</t>
    </rPh>
    <rPh sb="4" eb="6">
      <t>シエン</t>
    </rPh>
    <rPh sb="7" eb="9">
      <t>トリアツカイ</t>
    </rPh>
    <rPh sb="9" eb="11">
      <t>ホウシン</t>
    </rPh>
    <phoneticPr fontId="3"/>
  </si>
  <si>
    <t>入所支援計画の作成等　</t>
    <rPh sb="0" eb="2">
      <t>ニュウショ</t>
    </rPh>
    <rPh sb="2" eb="4">
      <t>シエン</t>
    </rPh>
    <rPh sb="4" eb="6">
      <t>ケイカク</t>
    </rPh>
    <rPh sb="7" eb="9">
      <t>サクセイ</t>
    </rPh>
    <rPh sb="9" eb="10">
      <t>トウ</t>
    </rPh>
    <phoneticPr fontId="3"/>
  </si>
  <si>
    <t>アセスメントでの把握事項</t>
    <rPh sb="8" eb="10">
      <t>ハアク</t>
    </rPh>
    <rPh sb="10" eb="12">
      <t>ジコウ</t>
    </rPh>
    <phoneticPr fontId="3"/>
  </si>
  <si>
    <t>計画記載事項</t>
    <rPh sb="0" eb="2">
      <t>ケイカク</t>
    </rPh>
    <rPh sb="2" eb="4">
      <t>キサイ</t>
    </rPh>
    <rPh sb="4" eb="6">
      <t>ジコウ</t>
    </rPh>
    <phoneticPr fontId="3"/>
  </si>
  <si>
    <t>モニタリング注意点</t>
    <rPh sb="6" eb="9">
      <t>チュウイテン</t>
    </rPh>
    <phoneticPr fontId="3"/>
  </si>
  <si>
    <t>児童発達支援管理責任者の責務　</t>
    <phoneticPr fontId="3"/>
  </si>
  <si>
    <t>検討等</t>
    <rPh sb="0" eb="2">
      <t>ケントウ</t>
    </rPh>
    <rPh sb="2" eb="3">
      <t>トウ</t>
    </rPh>
    <phoneticPr fontId="3"/>
  </si>
  <si>
    <t>食事の提供</t>
    <rPh sb="0" eb="2">
      <t>ショクジ</t>
    </rPh>
    <rPh sb="3" eb="5">
      <t>テイキョウ</t>
    </rPh>
    <phoneticPr fontId="3"/>
  </si>
  <si>
    <t>社会生活上の便宜の供与等</t>
    <rPh sb="0" eb="2">
      <t>シャカイ</t>
    </rPh>
    <rPh sb="2" eb="4">
      <t>セイカツ</t>
    </rPh>
    <rPh sb="4" eb="5">
      <t>ジョウ</t>
    </rPh>
    <rPh sb="6" eb="8">
      <t>ベンギ</t>
    </rPh>
    <rPh sb="9" eb="11">
      <t>キョウヨ</t>
    </rPh>
    <rPh sb="11" eb="12">
      <t>トウ</t>
    </rPh>
    <phoneticPr fontId="3"/>
  </si>
  <si>
    <t>障害児及び従業者の健康診断</t>
    <phoneticPr fontId="3"/>
  </si>
  <si>
    <t>〔左〕欄</t>
    <rPh sb="1" eb="2">
      <t>ヒダリ</t>
    </rPh>
    <rPh sb="3" eb="4">
      <t>ラン</t>
    </rPh>
    <phoneticPr fontId="3"/>
  </si>
  <si>
    <t>〔右〕欄</t>
    <rPh sb="1" eb="2">
      <t>ミギ</t>
    </rPh>
    <phoneticPr fontId="3"/>
  </si>
  <si>
    <t>児童相談所等における障害児の入所前の健康診断</t>
    <rPh sb="14" eb="16">
      <t>ニュウショ</t>
    </rPh>
    <phoneticPr fontId="3"/>
  </si>
  <si>
    <t>障害児が通学する学校における健康診断</t>
    <phoneticPr fontId="3"/>
  </si>
  <si>
    <t>緊急時等の対応　</t>
    <phoneticPr fontId="3"/>
  </si>
  <si>
    <t>障害児の入院期間中の取扱い</t>
    <rPh sb="0" eb="3">
      <t>ショウガイジ</t>
    </rPh>
    <rPh sb="4" eb="6">
      <t>ニュウイン</t>
    </rPh>
    <rPh sb="6" eb="8">
      <t>キカン</t>
    </rPh>
    <rPh sb="8" eb="9">
      <t>チュウ</t>
    </rPh>
    <rPh sb="10" eb="12">
      <t>トリアツカイ</t>
    </rPh>
    <phoneticPr fontId="3"/>
  </si>
  <si>
    <t>給付金として支払を受けた金銭の管理</t>
    <rPh sb="0" eb="3">
      <t>キュウフキン</t>
    </rPh>
    <rPh sb="6" eb="8">
      <t>シハライ</t>
    </rPh>
    <rPh sb="9" eb="10">
      <t>ウ</t>
    </rPh>
    <rPh sb="12" eb="14">
      <t>キンセン</t>
    </rPh>
    <rPh sb="15" eb="17">
      <t>カンリ</t>
    </rPh>
    <phoneticPr fontId="3"/>
  </si>
  <si>
    <t>運営規程</t>
    <phoneticPr fontId="3"/>
  </si>
  <si>
    <t>重要事項</t>
    <rPh sb="0" eb="2">
      <t>ジュウヨウ</t>
    </rPh>
    <rPh sb="2" eb="4">
      <t>ジコウ</t>
    </rPh>
    <phoneticPr fontId="3"/>
  </si>
  <si>
    <t>勤務体制の確保等</t>
    <phoneticPr fontId="3"/>
  </si>
  <si>
    <t>定員の遵守</t>
    <rPh sb="0" eb="2">
      <t>テイイン</t>
    </rPh>
    <rPh sb="3" eb="5">
      <t>ジュンシュ</t>
    </rPh>
    <phoneticPr fontId="3"/>
  </si>
  <si>
    <t>非常災害対策</t>
    <rPh sb="0" eb="2">
      <t>ヒジョウ</t>
    </rPh>
    <rPh sb="2" eb="4">
      <t>サイガイ</t>
    </rPh>
    <rPh sb="4" eb="6">
      <t>タイサク</t>
    </rPh>
    <phoneticPr fontId="3"/>
  </si>
  <si>
    <t>衛生管理等</t>
    <rPh sb="0" eb="2">
      <t>エイセイ</t>
    </rPh>
    <rPh sb="2" eb="4">
      <t>カンリ</t>
    </rPh>
    <rPh sb="4" eb="5">
      <t>トウ</t>
    </rPh>
    <phoneticPr fontId="3"/>
  </si>
  <si>
    <t>必要な措置</t>
    <rPh sb="0" eb="2">
      <t>ヒツヨウ</t>
    </rPh>
    <rPh sb="3" eb="5">
      <t>ソチ</t>
    </rPh>
    <phoneticPr fontId="3"/>
  </si>
  <si>
    <t>協力歯科医療機関</t>
    <rPh sb="0" eb="2">
      <t>キョウリョク</t>
    </rPh>
    <rPh sb="2" eb="4">
      <t>シカ</t>
    </rPh>
    <rPh sb="4" eb="6">
      <t>イリョウ</t>
    </rPh>
    <rPh sb="6" eb="8">
      <t>キカン</t>
    </rPh>
    <phoneticPr fontId="3"/>
  </si>
  <si>
    <t>掲示</t>
    <rPh sb="0" eb="2">
      <t>ケイジ</t>
    </rPh>
    <phoneticPr fontId="3"/>
  </si>
  <si>
    <t>虐待等の禁止</t>
    <rPh sb="0" eb="2">
      <t>ギャクタイ</t>
    </rPh>
    <rPh sb="2" eb="3">
      <t>トウ</t>
    </rPh>
    <rPh sb="4" eb="6">
      <t>キンシ</t>
    </rPh>
    <phoneticPr fontId="3"/>
  </si>
  <si>
    <t>秘密保持等</t>
    <rPh sb="0" eb="2">
      <t>ヒミツ</t>
    </rPh>
    <rPh sb="2" eb="4">
      <t>ホジ</t>
    </rPh>
    <rPh sb="4" eb="5">
      <t>トウ</t>
    </rPh>
    <phoneticPr fontId="3"/>
  </si>
  <si>
    <t>情報の提供等</t>
    <phoneticPr fontId="3"/>
  </si>
  <si>
    <t>利益供与等の禁止</t>
    <phoneticPr fontId="3"/>
  </si>
  <si>
    <t>苦情解決</t>
    <phoneticPr fontId="3"/>
  </si>
  <si>
    <t>留意事項</t>
    <rPh sb="0" eb="2">
      <t>リュウイ</t>
    </rPh>
    <rPh sb="2" eb="4">
      <t>ジコウ</t>
    </rPh>
    <phoneticPr fontId="3"/>
  </si>
  <si>
    <t>記録の整備</t>
    <phoneticPr fontId="3"/>
  </si>
  <si>
    <t>施設の名称等の変更の届出等</t>
    <rPh sb="0" eb="2">
      <t>シセツ</t>
    </rPh>
    <phoneticPr fontId="3"/>
  </si>
  <si>
    <t>届出事項</t>
    <rPh sb="0" eb="2">
      <t>トドケデ</t>
    </rPh>
    <rPh sb="2" eb="4">
      <t>ジコウ</t>
    </rPh>
    <phoneticPr fontId="3"/>
  </si>
  <si>
    <t>凡例</t>
    <rPh sb="0" eb="2">
      <t>ハンレイ</t>
    </rPh>
    <phoneticPr fontId="3"/>
  </si>
  <si>
    <t>法＝児童福祉法</t>
    <rPh sb="0" eb="1">
      <t>ホウ</t>
    </rPh>
    <rPh sb="2" eb="4">
      <t>ジドウ</t>
    </rPh>
    <rPh sb="4" eb="6">
      <t>フクシ</t>
    </rPh>
    <rPh sb="6" eb="7">
      <t>ホウ</t>
    </rPh>
    <phoneticPr fontId="3"/>
  </si>
  <si>
    <t>条例＝指定障害児入所施設等の人員、設備及び運営に関する基準等を定める条例</t>
    <rPh sb="0" eb="2">
      <t>ジョウレイ</t>
    </rPh>
    <phoneticPr fontId="3"/>
  </si>
  <si>
    <t>階段の傾斜を緩やかにしているか。</t>
    <rPh sb="0" eb="2">
      <t>カイダン</t>
    </rPh>
    <rPh sb="3" eb="5">
      <t>ケイシャ</t>
    </rPh>
    <rPh sb="6" eb="7">
      <t>ユル</t>
    </rPh>
    <phoneticPr fontId="3"/>
  </si>
  <si>
    <t>以上</t>
    <rPh sb="0" eb="2">
      <t>イジョウ</t>
    </rPh>
    <phoneticPr fontId="3"/>
  </si>
  <si>
    <t>指定日</t>
    <rPh sb="0" eb="3">
      <t>シテイビビ</t>
    </rPh>
    <phoneticPr fontId="3"/>
  </si>
  <si>
    <t>業務管理体制の整備</t>
    <phoneticPr fontId="3"/>
  </si>
  <si>
    <t>法令を遵守するための体制の確保に係る責任者（法令遵守責任者）を選任しているか。</t>
    <phoneticPr fontId="3"/>
  </si>
  <si>
    <t>その他</t>
    <rPh sb="2" eb="3">
      <t>タ</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</si>
  <si>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</si>
  <si>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</si>
  <si>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</si>
  <si>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</si>
  <si>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＊具体的な範囲</t>
    <rPh sb="1" eb="4">
      <t>グタイテキ</t>
    </rPh>
    <rPh sb="5" eb="7">
      <t>ハンイ</t>
    </rPh>
    <phoneticPr fontId="3"/>
  </si>
  <si>
    <t>（平成19年12月26日付け社会・援護局障害保健福祉部企画課長連名通知）</t>
    <rPh sb="12" eb="13">
      <t>ヅ</t>
    </rPh>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</si>
  <si>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</si>
  <si>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</si>
  <si>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</si>
  <si>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</si>
  <si>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（平成26年５月１日付け社会・援護局障害保健福祉部企画課外事務連絡）</t>
    <rPh sb="10" eb="11">
      <t>ヅ</t>
    </rPh>
    <rPh sb="28" eb="29">
      <t>ホカ</t>
    </rPh>
    <phoneticPr fontId="3"/>
  </si>
  <si>
    <t>情報公表対象サービス等情報の報告</t>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</si>
  <si>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</si>
  <si>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t>
    <phoneticPr fontId="3"/>
  </si>
  <si>
    <t>受領可能な費用の範囲</t>
    <rPh sb="0" eb="2">
      <t>ジュリョウ</t>
    </rPh>
    <rPh sb="2" eb="4">
      <t>カノウ</t>
    </rPh>
    <rPh sb="5" eb="7">
      <t>ヒヨウ</t>
    </rPh>
    <rPh sb="8" eb="10">
      <t>ハンイ</t>
    </rPh>
    <phoneticPr fontId="3"/>
  </si>
  <si>
    <t>他の従業者に対する技術指導及び助言を行っているか。</t>
    <rPh sb="0" eb="1">
      <t>タ</t>
    </rPh>
    <rPh sb="2" eb="5">
      <t>ジュウギョウシャ</t>
    </rPh>
    <rPh sb="6" eb="7">
      <t>タイ</t>
    </rPh>
    <rPh sb="9" eb="11">
      <t>ギジュツ</t>
    </rPh>
    <rPh sb="11" eb="13">
      <t>シドウ</t>
    </rPh>
    <rPh sb="13" eb="14">
      <t>オヨ</t>
    </rPh>
    <rPh sb="15" eb="17">
      <t>ジョゲン</t>
    </rPh>
    <rPh sb="18" eb="19">
      <t>オコナ</t>
    </rPh>
    <phoneticPr fontId="3"/>
  </si>
  <si>
    <t>入所給付決定保護者に関する県への通知</t>
    <rPh sb="0" eb="2">
      <t>ニュウショ</t>
    </rPh>
    <rPh sb="2" eb="4">
      <t>キュウフ</t>
    </rPh>
    <rPh sb="4" eb="6">
      <t>ケッテイ</t>
    </rPh>
    <rPh sb="6" eb="9">
      <t>ホゴシャ</t>
    </rPh>
    <rPh sb="10" eb="11">
      <t>カン</t>
    </rPh>
    <rPh sb="13" eb="14">
      <t>ケン</t>
    </rPh>
    <rPh sb="16" eb="18">
      <t>ツウチ</t>
    </rPh>
    <phoneticPr fontId="3"/>
  </si>
  <si>
    <t>管理者による管理等</t>
    <rPh sb="0" eb="3">
      <t>カンリシャ</t>
    </rPh>
    <rPh sb="6" eb="8">
      <t>カンリ</t>
    </rPh>
    <rPh sb="8" eb="9">
      <t>トウ</t>
    </rPh>
    <phoneticPr fontId="3"/>
  </si>
  <si>
    <t>別紙</t>
    <rPh sb="0" eb="2">
      <t>ベッシ</t>
    </rPh>
    <phoneticPr fontId="3"/>
  </si>
  <si>
    <t>※</t>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</si>
  <si>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</si>
  <si>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</si>
  <si>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（平成26年２月24日社会・援護局障害保健福祉部企画課外事務連絡）</t>
    <rPh sb="27" eb="28">
      <t>ホカ</t>
    </rPh>
    <phoneticPr fontId="3"/>
  </si>
  <si>
    <t>・社会福祉施設等における今冬のインフルエンザ総合対策の推進について</t>
    <phoneticPr fontId="3"/>
  </si>
  <si>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</si>
  <si>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https://www.mhlw.go.jp/stf/seisakunitsuite/bunya/0000121431_00097.html</t>
  </si>
  <si>
    <t>やむを得ず身体的拘束を行う場合の手続き等</t>
    <rPh sb="13" eb="15">
      <t>バアイ</t>
    </rPh>
    <rPh sb="16" eb="18">
      <t>テツヅ</t>
    </rPh>
    <rPh sb="19" eb="20">
      <t>トウ</t>
    </rPh>
    <phoneticPr fontId="3"/>
  </si>
  <si>
    <t>身体的拘束の具体的内容</t>
    <rPh sb="6" eb="9">
      <t>グタイテキ</t>
    </rPh>
    <rPh sb="9" eb="11">
      <t>ナイヨウ</t>
    </rPh>
    <phoneticPr fontId="10"/>
  </si>
  <si>
    <t>①</t>
    <phoneticPr fontId="10"/>
  </si>
  <si>
    <t>車いすやベッド等に縛り付ける。</t>
  </si>
  <si>
    <t>②</t>
    <phoneticPr fontId="10"/>
  </si>
  <si>
    <t>手指の機能を制限するために、ミトン型の手袋を付ける。</t>
  </si>
  <si>
    <t>③</t>
    <phoneticPr fontId="10"/>
  </si>
  <si>
    <t>行動を制限するために、介護衣（つなぎ服）を着せる。</t>
  </si>
  <si>
    <t>④</t>
    <phoneticPr fontId="10"/>
  </si>
  <si>
    <t>支援者が自分の体で利用者を押さえ付けて行動を制限する。</t>
  </si>
  <si>
    <t>⑤</t>
    <phoneticPr fontId="10"/>
  </si>
  <si>
    <t>行動を落ち着かせるために、向精神薬を過剰に服用させる。</t>
  </si>
  <si>
    <t>⑥</t>
    <phoneticPr fontId="10"/>
  </si>
  <si>
    <t>自分の意思で開けることのできない居室等に隔離する。</t>
  </si>
  <si>
    <t>地域との連携等</t>
    <rPh sb="0" eb="2">
      <t>チイキ</t>
    </rPh>
    <rPh sb="4" eb="6">
      <t>レンケイ</t>
    </rPh>
    <rPh sb="6" eb="7">
      <t>トウ</t>
    </rPh>
    <phoneticPr fontId="3"/>
  </si>
  <si>
    <t>(法第33条の18)</t>
    <rPh sb="1" eb="2">
      <t>ホウ</t>
    </rPh>
    <rPh sb="2" eb="3">
      <t>ダイ</t>
    </rPh>
    <phoneticPr fontId="3"/>
  </si>
  <si>
    <t>（神奈川県立施設を除く。）</t>
    <rPh sb="1" eb="6">
      <t>カナガワケンリツ</t>
    </rPh>
    <rPh sb="6" eb="8">
      <t>シセツ</t>
    </rPh>
    <rPh sb="9" eb="10">
      <t>ノゾ</t>
    </rPh>
    <phoneticPr fontId="3"/>
  </si>
  <si>
    <t>業務継続計画の策定等</t>
    <phoneticPr fontId="3"/>
  </si>
  <si>
    <t>感染症に係る業務継続計画</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</si>
  <si>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</si>
  <si>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</si>
  <si>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</si>
  <si>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</si>
  <si>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</si>
  <si>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</si>
  <si>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</si>
  <si>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発生時の対応</t>
    <phoneticPr fontId="3"/>
  </si>
  <si>
    <t>感染症及び食中毒の予防及びまん延の防止のための研修は、事業所内で実施する職員研修でよい。</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</si>
  <si>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</si>
  <si>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指針の項目</t>
    <rPh sb="0" eb="2">
      <t>シシン</t>
    </rPh>
    <rPh sb="3" eb="5">
      <t>コウモク</t>
    </rPh>
    <phoneticPr fontId="3"/>
  </si>
  <si>
    <t>虐待防止委員会の役割</t>
    <rPh sb="8" eb="10">
      <t>ヤクワリ</t>
    </rPh>
    <phoneticPr fontId="3"/>
  </si>
  <si>
    <t>ア</t>
    <phoneticPr fontId="3"/>
  </si>
  <si>
    <t>イ</t>
    <phoneticPr fontId="3"/>
  </si>
  <si>
    <t>ウ</t>
    <phoneticPr fontId="3"/>
  </si>
  <si>
    <t>エ</t>
    <phoneticPr fontId="3"/>
  </si>
  <si>
    <t>オ</t>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</si>
  <si>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</si>
  <si>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</si>
  <si>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</si>
  <si>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</si>
  <si>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・社会福祉施設等におけるレジオネラ症防止対策の徹底について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</si>
  <si>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</si>
  <si>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</si>
  <si>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・社会福祉施設等における結核感染の予防について</t>
    <phoneticPr fontId="3"/>
  </si>
  <si>
    <t>・結核院内（施設内）感染対策の手引きについて（情報提供）</t>
    <phoneticPr fontId="3"/>
  </si>
  <si>
    <t>・社会福祉施設等における衛生管理の徹底について</t>
    <phoneticPr fontId="3"/>
  </si>
  <si>
    <t>・社会福祉施設における飲用井戸及び受水槽の衛生確保について</t>
    <phoneticPr fontId="3"/>
  </si>
  <si>
    <t>入所支援計画の作成に係る会議は、テレビ電話装置等を活用して行うことができる。</t>
    <rPh sb="0" eb="2">
      <t>ニュウショ</t>
    </rPh>
    <rPh sb="2" eb="4">
      <t>シエン</t>
    </rPh>
    <phoneticPr fontId="3"/>
  </si>
  <si>
    <t>障害児と家族との面会の場所や時間等について障害児やその家族の利便性に配慮しているか。</t>
    <rPh sb="0" eb="2">
      <t>ショウガイ</t>
    </rPh>
    <rPh sb="2" eb="3">
      <t>ジ</t>
    </rPh>
    <rPh sb="4" eb="6">
      <t>カゾク</t>
    </rPh>
    <rPh sb="8" eb="10">
      <t>メンカイ</t>
    </rPh>
    <rPh sb="11" eb="13">
      <t>バショ</t>
    </rPh>
    <rPh sb="14" eb="16">
      <t>ジカン</t>
    </rPh>
    <rPh sb="16" eb="17">
      <t>トウ</t>
    </rPh>
    <rPh sb="21" eb="24">
      <t>ショウガイジ</t>
    </rPh>
    <rPh sb="27" eb="29">
      <t>カゾク</t>
    </rPh>
    <rPh sb="30" eb="33">
      <t>リベンセイ</t>
    </rPh>
    <rPh sb="34" eb="36">
      <t>ハイリョ</t>
    </rPh>
    <phoneticPr fontId="3"/>
  </si>
  <si>
    <t>身体的拘束等の禁止</t>
    <rPh sb="0" eb="2">
      <t>シンタイ</t>
    </rPh>
    <rPh sb="2" eb="3">
      <t>テキ</t>
    </rPh>
    <rPh sb="3" eb="5">
      <t>コウソク</t>
    </rPh>
    <rPh sb="5" eb="6">
      <t>トウ</t>
    </rPh>
    <rPh sb="7" eb="9">
      <t>キンシ</t>
    </rPh>
    <phoneticPr fontId="3"/>
  </si>
  <si>
    <t>「障害福祉サービス事業所等における自然災害発生時の業務継続ガイドライン」を参照。</t>
    <rPh sb="37" eb="39">
      <t>サンショウ</t>
    </rPh>
    <phoneticPr fontId="3"/>
  </si>
  <si>
    <t xml:space="preserve">
指定障害児入所施設等自己点検シート</t>
    <rPh sb="1" eb="3">
      <t>シテイ</t>
    </rPh>
    <rPh sb="2" eb="3">
      <t>ヘイネンド</t>
    </rPh>
    <rPh sb="3" eb="5">
      <t>ショウガイ</t>
    </rPh>
    <rPh sb="6" eb="8">
      <t>ニュウショ</t>
    </rPh>
    <rPh sb="8" eb="10">
      <t>シセツ</t>
    </rPh>
    <rPh sb="10" eb="11">
      <t>ナド</t>
    </rPh>
    <rPh sb="11" eb="13">
      <t>ジコ</t>
    </rPh>
    <rPh sb="13" eb="15">
      <t>テンケン</t>
    </rPh>
    <phoneticPr fontId="3"/>
  </si>
  <si>
    <t>（令和２年12月14日付け社会・援護局障害保健福祉部企画課外事務連絡）</t>
    <rPh sb="11" eb="12">
      <t>ヅ</t>
    </rPh>
    <rPh sb="13" eb="15">
      <t>シャカイ</t>
    </rPh>
    <rPh sb="29" eb="30">
      <t>ホカ</t>
    </rPh>
    <rPh sb="30" eb="32">
      <t>ジム</t>
    </rPh>
    <phoneticPr fontId="3"/>
  </si>
  <si>
    <t>＜主として肢体不自由のある児童又は重症心身障害児を入所させる指定医療型障害児入所施設の場合＞　　</t>
    <rPh sb="15" eb="16">
      <t>マタ</t>
    </rPh>
    <rPh sb="17" eb="19">
      <t>ジュウショウ</t>
    </rPh>
    <rPh sb="19" eb="21">
      <t>シンシン</t>
    </rPh>
    <rPh sb="21" eb="24">
      <t>ショウガイジ</t>
    </rPh>
    <rPh sb="43" eb="45">
      <t>バアイ</t>
    </rPh>
    <phoneticPr fontId="3"/>
  </si>
  <si>
    <t>(法第24条の19の２　法施行規則第25条の23の２）</t>
    <phoneticPr fontId="3"/>
  </si>
  <si>
    <t>・ノロウイルスに関するＱ＆Ａ(最終改訂：令和３年11月19 日)」(厚生労働省ホームページ)</t>
    <rPh sb="20" eb="22">
      <t>レイワ</t>
    </rPh>
    <phoneticPr fontId="3"/>
  </si>
  <si>
    <t>https://www.mhlw.go.jp/stf/seisakunitsuite/bunya/kenkou_iryou/shokuhin/syokuchu/kanren/yobou/040204-1.html</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</si>
  <si>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</si>
  <si>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</si>
  <si>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</si>
  <si>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</si>
  <si>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</si>
  <si>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</si>
  <si>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0"/>
  </si>
  <si>
    <t>（令和２年10月15日付厚生労働省健康局結核感染症課ほか連名事務連絡）</t>
    <phoneticPr fontId="3"/>
  </si>
  <si>
    <t xml:space="preserve"> 　利用する障害児の意思及び人格を尊重して、常に障害児の立場に立った指定入所支援の提供に努めているか。</t>
    <rPh sb="2" eb="4">
      <t>リヨウ</t>
    </rPh>
    <phoneticPr fontId="3"/>
  </si>
  <si>
    <t xml:space="preserve"> 　地域及び家庭との結び付きを重視した運営を行い、県、市町村（特別区を含む。以下同じ。）、障害者の日常生活及び社会生活を総合的に支援するための法律に規定する障害福祉サービスを行う者、他の児童福祉施設その他の保健医療サービス又は福祉サービスを提供する者との密接な連携に努めているか。</t>
    <rPh sb="45" eb="48">
      <t>ショウガイシャ</t>
    </rPh>
    <rPh sb="49" eb="51">
      <t>ニチジョウ</t>
    </rPh>
    <rPh sb="51" eb="53">
      <t>セイカツ</t>
    </rPh>
    <rPh sb="53" eb="54">
      <t>オヨ</t>
    </rPh>
    <rPh sb="55" eb="57">
      <t>シャカイ</t>
    </rPh>
    <rPh sb="57" eb="59">
      <t>セイカツ</t>
    </rPh>
    <rPh sb="60" eb="63">
      <t>ソウゴウテキ</t>
    </rPh>
    <rPh sb="64" eb="66">
      <t>シエン</t>
    </rPh>
    <rPh sb="71" eb="73">
      <t>ホウリツ</t>
    </rPh>
    <rPh sb="74" eb="76">
      <t>キテイ</t>
    </rPh>
    <rPh sb="89" eb="90">
      <t>シャ</t>
    </rPh>
    <phoneticPr fontId="3"/>
  </si>
  <si>
    <t xml:space="preserve"> 　障害児の人権の擁護、虐待の防止等のため、必要な体制の整備を行うとともに、従業者に対し、研修を実施その他等の措置を講じているか。</t>
    <rPh sb="52" eb="53">
      <t>タ</t>
    </rPh>
    <phoneticPr fontId="3"/>
  </si>
  <si>
    <t xml:space="preserve"> 　指定医療型障害児入所施設に置くべき従業者及びその員数は、次のとおりとなっているか。</t>
    <rPh sb="4" eb="6">
      <t>イリョウ</t>
    </rPh>
    <phoneticPr fontId="3"/>
  </si>
  <si>
    <t xml:space="preserve"> 　医療法に規定する病院として必要とされる数となっているか。</t>
    <phoneticPr fontId="3"/>
  </si>
  <si>
    <t xml:space="preserve"> 　児童指導員及び保育士の員数は次のとおりとなっているか。</t>
    <phoneticPr fontId="3"/>
  </si>
  <si>
    <t xml:space="preserve"> 　児童発達支援管理責任者は１以上となっているか。</t>
    <phoneticPr fontId="3"/>
  </si>
  <si>
    <t xml:space="preserve"> 　理学療法士又は作業療法士が１以上となっているか。</t>
    <rPh sb="2" eb="4">
      <t>リガク</t>
    </rPh>
    <rPh sb="4" eb="7">
      <t>リョウホウシ</t>
    </rPh>
    <rPh sb="7" eb="8">
      <t>マタ</t>
    </rPh>
    <rPh sb="9" eb="11">
      <t>サギョウ</t>
    </rPh>
    <rPh sb="11" eb="14">
      <t>リョウホウシ</t>
    </rPh>
    <rPh sb="16" eb="18">
      <t>イジョウ</t>
    </rPh>
    <phoneticPr fontId="3"/>
  </si>
  <si>
    <t xml:space="preserve"> 　職業指導員を置いているか。</t>
    <rPh sb="2" eb="4">
      <t>ショクギョウ</t>
    </rPh>
    <rPh sb="4" eb="7">
      <t>シドウイン</t>
    </rPh>
    <rPh sb="8" eb="9">
      <t>オ</t>
    </rPh>
    <phoneticPr fontId="3"/>
  </si>
  <si>
    <t xml:space="preserve"> 　上記（職業指導員を除く）に規定する従業者は、専ら当該施設の職務に従事する者となっているか。</t>
    <rPh sb="2" eb="4">
      <t>ジョウキ</t>
    </rPh>
    <rPh sb="5" eb="7">
      <t>ショクギョウ</t>
    </rPh>
    <rPh sb="7" eb="10">
      <t>シドウイン</t>
    </rPh>
    <rPh sb="11" eb="12">
      <t>ノゾ</t>
    </rPh>
    <rPh sb="28" eb="30">
      <t>シセツ</t>
    </rPh>
    <phoneticPr fontId="3"/>
  </si>
  <si>
    <t xml:space="preserve"> 　医療法に規定する病院として必要とされる設備を有しているか。</t>
    <phoneticPr fontId="3"/>
  </si>
  <si>
    <t xml:space="preserve"> 　指定医療型障害児入所施設の区分に応じ、必要な設備を設けているか。</t>
    <phoneticPr fontId="3"/>
  </si>
  <si>
    <t xml:space="preserve"> 　入所給付決定保護者が指定入所支援の利用の申込みを行ったときは、利用申込者に係る障害児の障害の特性に応じた適切な配慮をしつつ、利用申込者に対し、運営規程の概要、従業者の勤務体制、事故発生時の対応、苦情解決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入所支援の提供の開始について利用申込者の同意を得ているか。</t>
    <phoneticPr fontId="3"/>
  </si>
  <si>
    <t xml:space="preserve"> 　契約書、重要事項説明書は２部作成し、署名、押印の上、１部を事業所で保管している。</t>
    <rPh sb="2" eb="5">
      <t>ケイヤクショ</t>
    </rPh>
    <rPh sb="20" eb="22">
      <t>ショメイ</t>
    </rPh>
    <rPh sb="23" eb="25">
      <t>オウイン</t>
    </rPh>
    <rPh sb="26" eb="27">
      <t>ウエ</t>
    </rPh>
    <phoneticPr fontId="3"/>
  </si>
  <si>
    <t xml:space="preserve"> 　次に記載する正当な理由なく、指定入所支援の提供を拒んでいない。</t>
    <rPh sb="2" eb="3">
      <t>ツギ</t>
    </rPh>
    <rPh sb="4" eb="6">
      <t>キサイ</t>
    </rPh>
    <rPh sb="8" eb="10">
      <t>セイトウ</t>
    </rPh>
    <rPh sb="11" eb="13">
      <t>リユウ</t>
    </rPh>
    <rPh sb="16" eb="18">
      <t>シテイ</t>
    </rPh>
    <rPh sb="18" eb="20">
      <t>ニュウショ</t>
    </rPh>
    <rPh sb="20" eb="22">
      <t>シエン</t>
    </rPh>
    <rPh sb="23" eb="25">
      <t>テイキョウ</t>
    </rPh>
    <rPh sb="26" eb="27">
      <t>コバ</t>
    </rPh>
    <phoneticPr fontId="3"/>
  </si>
  <si>
    <t xml:space="preserve"> 　県（指定都市及び児童相談所設置市を含む。以下同じ。）が行うあっせん、調整及び要請に対し、できる限り協力しているか。</t>
    <phoneticPr fontId="3"/>
  </si>
  <si>
    <t xml:space="preserve"> 　利用申込者に係る障害児が入院治療を必要とする場合その他自ら適切な便宜を供与することが困難である場合は、適切な病院又は診療所の紹介その他の措置を速やかに講じているか。　</t>
    <rPh sb="16" eb="18">
      <t>チリョウ</t>
    </rPh>
    <phoneticPr fontId="3"/>
  </si>
  <si>
    <t xml:space="preserve"> 　指定入所支援の提供を求められた場合は、入所受給者証によって、入所給付決定の有無､給付決定期間等を確かめているか。</t>
    <phoneticPr fontId="3"/>
  </si>
  <si>
    <t xml:space="preserve"> 　入所給付決定を受けていない者から入所の申込みがあった場合は、その者の意向を踏まえて速やかに障害児入所給付費及び障害児入所医療費の支給の申請が行われるよう必要な援助を行っているか。</t>
    <rPh sb="55" eb="56">
      <t>オヨ</t>
    </rPh>
    <rPh sb="57" eb="59">
      <t>ショウガイ</t>
    </rPh>
    <rPh sb="59" eb="60">
      <t>ジ</t>
    </rPh>
    <rPh sb="60" eb="62">
      <t>ニュウショ</t>
    </rPh>
    <rPh sb="62" eb="65">
      <t>イリョウヒ</t>
    </rPh>
    <phoneticPr fontId="3"/>
  </si>
  <si>
    <t xml:space="preserve"> 　入所給付決定に通常要すべき標準的な期間を考慮し、給付決定期間の終了に伴う障害児入所給付費の支給申請について、必要な援助を行っているか。</t>
    <phoneticPr fontId="3"/>
  </si>
  <si>
    <t xml:space="preserve"> 　指定入所支援の提供に当たっては、障害児の心身の状況、置かれている環境、他の保健医療サービス又は福祉サービスの利用状況等の把握に努めているか。</t>
    <phoneticPr fontId="3"/>
  </si>
  <si>
    <t xml:space="preserve"> 　入所給付決定保護者の居住地の変更が見込まれる場合においては、速やかにその居住地の都道府県に連絡しているか。</t>
    <phoneticPr fontId="3"/>
  </si>
  <si>
    <t xml:space="preserve"> 　入所又は退所に際して、入所受給者証に施設の名称、入退所年月日その他の必要事項を記載しているか。</t>
    <phoneticPr fontId="3"/>
  </si>
  <si>
    <t xml:space="preserve"> 　入所受給者証記載事項を遅滞なく県に報告しているか。</t>
    <phoneticPr fontId="3"/>
  </si>
  <si>
    <t xml:space="preserve"> 　入所している障害児の数の変動が見込まれる場合、速やかに県に報告しているか。</t>
    <phoneticPr fontId="3"/>
  </si>
  <si>
    <t xml:space="preserve"> 　指定入所支援を提供した際は、提供日、内容その他必要な事項を、記録しているか。</t>
    <phoneticPr fontId="3"/>
  </si>
  <si>
    <t xml:space="preserve"> 　入所給付決定保護者から指定入所支援を提供したことについて確認を受けているか。</t>
    <phoneticPr fontId="3"/>
  </si>
  <si>
    <t xml:space="preserve"> 　入所給付決定保護者に対して金銭の支払を求めることができるのは、金銭の使途が直接障害児の便益を向上させるものであって、入所給付決定保護者に支払を求めることが適当であるものに限っているか。</t>
    <phoneticPr fontId="3"/>
  </si>
  <si>
    <t xml:space="preserve"> 　入所給付決定保護者に求める金額、その使途及び金銭の支払を求める理由について記載した書面を利用者に交付し、説明を行うとともに、当該入所給付決定保護者の同意を得ているか。</t>
    <rPh sb="2" eb="4">
      <t>ニュウショ</t>
    </rPh>
    <rPh sb="4" eb="6">
      <t>キュウフ</t>
    </rPh>
    <rPh sb="6" eb="8">
      <t>ケッテイ</t>
    </rPh>
    <rPh sb="8" eb="11">
      <t>ホゴシャ</t>
    </rPh>
    <rPh sb="64" eb="66">
      <t>トウガイ</t>
    </rPh>
    <rPh sb="66" eb="68">
      <t>ニュウショ</t>
    </rPh>
    <rPh sb="68" eb="70">
      <t>キュウフ</t>
    </rPh>
    <rPh sb="70" eb="72">
      <t>ケッテイ</t>
    </rPh>
    <rPh sb="72" eb="75">
      <t>ホゴシャ</t>
    </rPh>
    <phoneticPr fontId="3"/>
  </si>
  <si>
    <t xml:space="preserve"> 　法定代理受領サービスとして提供される指定入所支援についての利用者負担額として、入所給付決定保護者の家計の負担能力等をしん酌して法施行令において定める額の支払を受けているか。</t>
    <rPh sb="22" eb="24">
      <t>ニュウショ</t>
    </rPh>
    <rPh sb="24" eb="26">
      <t>シエン</t>
    </rPh>
    <rPh sb="41" eb="43">
      <t>ニュウショ</t>
    </rPh>
    <rPh sb="43" eb="45">
      <t>キュウフ</t>
    </rPh>
    <rPh sb="45" eb="47">
      <t>ケッテイ</t>
    </rPh>
    <rPh sb="47" eb="50">
      <t>ホゴシャ</t>
    </rPh>
    <rPh sb="51" eb="53">
      <t>カケイ</t>
    </rPh>
    <rPh sb="54" eb="56">
      <t>フタン</t>
    </rPh>
    <rPh sb="56" eb="59">
      <t>ノウリョクトウ</t>
    </rPh>
    <rPh sb="62" eb="63">
      <t>シャク</t>
    </rPh>
    <rPh sb="65" eb="66">
      <t>ホウ</t>
    </rPh>
    <rPh sb="66" eb="68">
      <t>シコウ</t>
    </rPh>
    <rPh sb="68" eb="69">
      <t>レイ</t>
    </rPh>
    <rPh sb="73" eb="74">
      <t>サダ</t>
    </rPh>
    <rPh sb="76" eb="77">
      <t>ガク</t>
    </rPh>
    <phoneticPr fontId="3"/>
  </si>
  <si>
    <t xml:space="preserve"> 　法定代理受領を行わない指定入所支援を提供した際は、入所給付決定保護者から入所利用者負担額のほか、障害児入所給付費(障害児入所医療費を含む。）の額の支払いを受けているか。</t>
    <rPh sb="59" eb="62">
      <t>ショウガイジ</t>
    </rPh>
    <rPh sb="62" eb="64">
      <t>ニュウショ</t>
    </rPh>
    <rPh sb="64" eb="67">
      <t>イリョウヒ</t>
    </rPh>
    <rPh sb="68" eb="69">
      <t>フク</t>
    </rPh>
    <phoneticPr fontId="3"/>
  </si>
  <si>
    <t xml:space="preserve"> 　上記の支払を受ける額のほか、指定入所支援において提供される便宜に要する費用のうち、次に掲げる費用の額の支払を入所給付決定保護者から受ける場合、受領可能な費用範囲内であり、受領に係る基準を遵守しているか。</t>
    <rPh sb="2" eb="4">
      <t>ジョウキ</t>
    </rPh>
    <rPh sb="51" eb="52">
      <t>ガク</t>
    </rPh>
    <rPh sb="56" eb="58">
      <t>ニュウショ</t>
    </rPh>
    <phoneticPr fontId="3"/>
  </si>
  <si>
    <t xml:space="preserve"> 　上記の費用の支払を受けた場合は、支払った入所給付決定保護者に領収証を交付しているか。</t>
    <rPh sb="22" eb="24">
      <t>ニュウショ</t>
    </rPh>
    <rPh sb="24" eb="26">
      <t>キュウフ</t>
    </rPh>
    <phoneticPr fontId="3"/>
  </si>
  <si>
    <t xml:space="preserve"> 　上記の費用に係るサービスの提供に当たっては、あらかじめ、入所決定保護者に対し、内容、費用について説明を行い、同意を得ているか。</t>
    <rPh sb="2" eb="4">
      <t>ジョウキ</t>
    </rPh>
    <rPh sb="30" eb="32">
      <t>ニュウショ</t>
    </rPh>
    <rPh sb="32" eb="34">
      <t>ケッテイ</t>
    </rPh>
    <phoneticPr fontId="3"/>
  </si>
  <si>
    <t xml:space="preserve"> 　障害児が、同一の月に当該指定施設が提供する指定入所支援及び他の指定障害児入所施設等が提供する指定入所支援を受けたときは、これらの指定入所支援に係る入所利用者負担額の合計額を算定し、知事に報告するとともに、当該入所給付決定保護者及び他の指定入所支援を提供した施設に通知しているか。</t>
    <rPh sb="33" eb="35">
      <t>シテイ</t>
    </rPh>
    <rPh sb="35" eb="37">
      <t>ショウガイ</t>
    </rPh>
    <rPh sb="37" eb="38">
      <t>ジ</t>
    </rPh>
    <rPh sb="38" eb="40">
      <t>ニュウショ</t>
    </rPh>
    <rPh sb="42" eb="43">
      <t>トウ</t>
    </rPh>
    <rPh sb="92" eb="94">
      <t>チジ</t>
    </rPh>
    <rPh sb="121" eb="123">
      <t>ニュウショ</t>
    </rPh>
    <rPh sb="130" eb="132">
      <t>シセツ</t>
    </rPh>
    <phoneticPr fontId="3"/>
  </si>
  <si>
    <t xml:space="preserve"> 　法定代理受領により指定入所支援に係る障害児入所給付費又は指定障害児入所医療費の支給を受けた場合には、入所給付決定保護者に対し、障害児入所給付費及び障害児入所医療費の額を通知しているか。</t>
    <rPh sb="11" eb="13">
      <t>シテイ</t>
    </rPh>
    <rPh sb="13" eb="15">
      <t>ニュウショ</t>
    </rPh>
    <rPh sb="15" eb="17">
      <t>シエン</t>
    </rPh>
    <rPh sb="18" eb="19">
      <t>カカ</t>
    </rPh>
    <rPh sb="23" eb="25">
      <t>ニュウショ</t>
    </rPh>
    <rPh sb="28" eb="29">
      <t>マタ</t>
    </rPh>
    <rPh sb="30" eb="32">
      <t>シテイ</t>
    </rPh>
    <rPh sb="32" eb="35">
      <t>ショウガイジ</t>
    </rPh>
    <rPh sb="35" eb="37">
      <t>ニュウショ</t>
    </rPh>
    <rPh sb="37" eb="40">
      <t>イリョウヒ</t>
    </rPh>
    <rPh sb="52" eb="54">
      <t>ニュウショ</t>
    </rPh>
    <rPh sb="68" eb="70">
      <t>ニュウショ</t>
    </rPh>
    <rPh sb="73" eb="74">
      <t>オヨ</t>
    </rPh>
    <rPh sb="75" eb="78">
      <t>ショウガイジ</t>
    </rPh>
    <rPh sb="78" eb="80">
      <t>ニュウショ</t>
    </rPh>
    <rPh sb="80" eb="83">
      <t>イリョウヒ</t>
    </rPh>
    <phoneticPr fontId="3"/>
  </si>
  <si>
    <t xml:space="preserve"> 　法定代理受領を行わない指定入所支援に係る費用の支払を受けた場合には、提供した指定入所支援の内容、費用の額その他必要と認められる事項を記載したサービス提供証明書を入所給付決定保護者に対して交付しているか。</t>
    <rPh sb="68" eb="70">
      <t>キサイ</t>
    </rPh>
    <phoneticPr fontId="3"/>
  </si>
  <si>
    <t xml:space="preserve"> 　指定入所支援の提供に当たって、懇切丁寧を旨とし、入所給付決定保護者及び障害児に対し、支援上必要な事項（入所計画の目標及び内容のほか、行事及び日課等）について、理解しやすいように説明を行っているか。</t>
    <phoneticPr fontId="3"/>
  </si>
  <si>
    <t xml:space="preserve"> 　提供する指定入所支援の質の評価を行い、常にその改善を図っているか。</t>
    <phoneticPr fontId="3"/>
  </si>
  <si>
    <t xml:space="preserve"> 　管理者は、児童発達支援管理責任者に入所支援計画の作成に関する業務を担当させているか。</t>
    <phoneticPr fontId="3"/>
  </si>
  <si>
    <t xml:space="preserve"> 　アセスメントに当たっては、児童発達支援管理責任者が、面接の趣旨を入所給付決定保護者及び障害児に対して十分に説明し、理解を得たうえで面接を行っているか。</t>
    <rPh sb="15" eb="17">
      <t>ジドウ</t>
    </rPh>
    <rPh sb="17" eb="19">
      <t>ハッタツ</t>
    </rPh>
    <rPh sb="19" eb="21">
      <t>シエン</t>
    </rPh>
    <rPh sb="34" eb="36">
      <t>ニュウショ</t>
    </rPh>
    <rPh sb="36" eb="38">
      <t>キュウフ</t>
    </rPh>
    <rPh sb="38" eb="40">
      <t>ケッテイ</t>
    </rPh>
    <rPh sb="40" eb="43">
      <t>ホゴシャ</t>
    </rPh>
    <rPh sb="43" eb="44">
      <t>オヨ</t>
    </rPh>
    <rPh sb="45" eb="48">
      <t>ショウガイジ</t>
    </rPh>
    <phoneticPr fontId="3"/>
  </si>
  <si>
    <t xml:space="preserve"> 　児童発達支援管理責任者は、アセスメント及び支援内容の検討結果に基づき、入所支援計画の原案を作成しているか。</t>
    <rPh sb="2" eb="4">
      <t>ジドウ</t>
    </rPh>
    <rPh sb="4" eb="6">
      <t>ハッタツ</t>
    </rPh>
    <rPh sb="6" eb="8">
      <t>シエン</t>
    </rPh>
    <rPh sb="37" eb="39">
      <t>ニュウショ</t>
    </rPh>
    <rPh sb="39" eb="41">
      <t>シエン</t>
    </rPh>
    <phoneticPr fontId="3"/>
  </si>
  <si>
    <t xml:space="preserve"> 　児童発達支援管理責任者は、入所支援計画の作成に当たっては、入所支援計画を入所給付決定保護者及び障害児に対して説明し、文書により同意を得ているか。</t>
    <rPh sb="2" eb="4">
      <t>ジドウ</t>
    </rPh>
    <rPh sb="4" eb="6">
      <t>ハッタツ</t>
    </rPh>
    <rPh sb="6" eb="8">
      <t>シエン</t>
    </rPh>
    <rPh sb="15" eb="17">
      <t>ニュウショ</t>
    </rPh>
    <rPh sb="17" eb="19">
      <t>シエン</t>
    </rPh>
    <rPh sb="22" eb="24">
      <t>サクセイ</t>
    </rPh>
    <rPh sb="25" eb="26">
      <t>ア</t>
    </rPh>
    <rPh sb="31" eb="33">
      <t>ニュウショ</t>
    </rPh>
    <rPh sb="33" eb="35">
      <t>シエン</t>
    </rPh>
    <rPh sb="35" eb="37">
      <t>ケイカク</t>
    </rPh>
    <rPh sb="38" eb="40">
      <t>ニュウショ</t>
    </rPh>
    <rPh sb="40" eb="42">
      <t>キュウフ</t>
    </rPh>
    <rPh sb="42" eb="44">
      <t>ケッテイ</t>
    </rPh>
    <rPh sb="44" eb="47">
      <t>ホゴシャ</t>
    </rPh>
    <rPh sb="47" eb="48">
      <t>オヨ</t>
    </rPh>
    <rPh sb="49" eb="51">
      <t>ショウガイ</t>
    </rPh>
    <rPh sb="51" eb="52">
      <t>ジ</t>
    </rPh>
    <phoneticPr fontId="3"/>
  </si>
  <si>
    <t xml:space="preserve"> 　児童発達支援管理責任者は、入所支援計画を作成した際には、当該入所支援計画を入所給付決定保護者に交付しているか。</t>
    <rPh sb="2" eb="4">
      <t>ジドウ</t>
    </rPh>
    <rPh sb="4" eb="6">
      <t>ハッタツ</t>
    </rPh>
    <rPh sb="6" eb="8">
      <t>シエン</t>
    </rPh>
    <rPh sb="15" eb="17">
      <t>ニュウショ</t>
    </rPh>
    <rPh sb="17" eb="19">
      <t>シエン</t>
    </rPh>
    <rPh sb="32" eb="34">
      <t>ニュウショ</t>
    </rPh>
    <rPh sb="34" eb="36">
      <t>シエン</t>
    </rPh>
    <rPh sb="39" eb="41">
      <t>ニュウショ</t>
    </rPh>
    <rPh sb="41" eb="43">
      <t>キュウフ</t>
    </rPh>
    <rPh sb="43" eb="45">
      <t>ケッテイ</t>
    </rPh>
    <rPh sb="45" eb="48">
      <t>ホゴシャ</t>
    </rPh>
    <phoneticPr fontId="3"/>
  </si>
  <si>
    <t xml:space="preserve"> 　児童発達支援管理責任者は、入所支援計画を作成後、モニタリングを行うとともに、障害児について解決すべき課題を把握し、少なくとも６月に１回以上、入所支援計画の見直しを行い、必要に応じて入所支援計画の変更を行っているか。</t>
    <rPh sb="2" eb="4">
      <t>ジドウ</t>
    </rPh>
    <rPh sb="4" eb="6">
      <t>ハッタツ</t>
    </rPh>
    <rPh sb="6" eb="8">
      <t>シエン</t>
    </rPh>
    <rPh sb="15" eb="17">
      <t>ニュウショ</t>
    </rPh>
    <rPh sb="17" eb="19">
      <t>シエン</t>
    </rPh>
    <rPh sb="40" eb="43">
      <t>ショウガイジ</t>
    </rPh>
    <rPh sb="47" eb="49">
      <t>カイケツ</t>
    </rPh>
    <rPh sb="52" eb="54">
      <t>カダイ</t>
    </rPh>
    <rPh sb="55" eb="57">
      <t>ハアク</t>
    </rPh>
    <rPh sb="72" eb="74">
      <t>ニュウショ</t>
    </rPh>
    <rPh sb="74" eb="76">
      <t>シエン</t>
    </rPh>
    <rPh sb="92" eb="94">
      <t>ニュウショ</t>
    </rPh>
    <rPh sb="94" eb="96">
      <t>シエン</t>
    </rPh>
    <phoneticPr fontId="3"/>
  </si>
  <si>
    <t xml:space="preserve"> 　児童発達支援管理責任者は、モニタリングに当たっては、入所給付決定保護者との連絡を継続的に行うこととし、特段の事情のない限り、次に定めるところにより行っているか。</t>
    <rPh sb="2" eb="4">
      <t>ジドウ</t>
    </rPh>
    <rPh sb="4" eb="6">
      <t>ハッタツ</t>
    </rPh>
    <rPh sb="6" eb="8">
      <t>シエン</t>
    </rPh>
    <rPh sb="28" eb="30">
      <t>ニュウショ</t>
    </rPh>
    <rPh sb="30" eb="32">
      <t>キュウフ</t>
    </rPh>
    <rPh sb="32" eb="34">
      <t>ケッテイ</t>
    </rPh>
    <rPh sb="34" eb="37">
      <t>ホゴシャ</t>
    </rPh>
    <phoneticPr fontId="3"/>
  </si>
  <si>
    <t xml:space="preserve"> 　入所支援計画の変更の際も、上記に規定されている手順に従って行っているか。</t>
    <rPh sb="2" eb="4">
      <t>ニュウショ</t>
    </rPh>
    <rPh sb="4" eb="6">
      <t>シエン</t>
    </rPh>
    <rPh sb="6" eb="8">
      <t>ケイカク</t>
    </rPh>
    <rPh sb="9" eb="11">
      <t>ヘンコウ</t>
    </rPh>
    <rPh sb="12" eb="13">
      <t>サイ</t>
    </rPh>
    <rPh sb="15" eb="17">
      <t>ジョウキ</t>
    </rPh>
    <rPh sb="18" eb="20">
      <t>キテイ</t>
    </rPh>
    <rPh sb="25" eb="27">
      <t>テジュン</t>
    </rPh>
    <rPh sb="28" eb="29">
      <t>シタガ</t>
    </rPh>
    <rPh sb="31" eb="32">
      <t>オコナ</t>
    </rPh>
    <phoneticPr fontId="3"/>
  </si>
  <si>
    <t xml:space="preserve"> 　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しているか。</t>
    <phoneticPr fontId="3"/>
  </si>
  <si>
    <t xml:space="preserve"> 　居宅において日常生活を営むことができると認められる障害児に対し、入所給付決定保護者及び障害児の希望等を勘案し、必要な援助を行っているか。</t>
    <phoneticPr fontId="3"/>
  </si>
  <si>
    <t xml:space="preserve"> 　常に障害児の心身の状況、置かれている環境等の的確な把握に努め、障害児又はその家族に対し、その相談に適切に応じるとともに、必要な助言その他の援助を行っているか。</t>
    <phoneticPr fontId="3"/>
  </si>
  <si>
    <t xml:space="preserve"> 　障害児が日常生活における適切な習慣を確立するとともに、社会生活への適応性を高めるよう、あらゆる機会を通じて生活指導を行っているか。</t>
    <rPh sb="55" eb="57">
      <t>セイカツ</t>
    </rPh>
    <rPh sb="57" eb="59">
      <t>シドウ</t>
    </rPh>
    <phoneticPr fontId="3"/>
  </si>
  <si>
    <t xml:space="preserve"> 　施設内（調理室を兼ねている他の社会福祉施設を含む。）で調理しているか。</t>
    <phoneticPr fontId="3"/>
  </si>
  <si>
    <t xml:space="preserve"> 　献立はできる限り変化に富み、障害児の健全な発育に必要な栄養量を含有するものとなっているか。</t>
    <phoneticPr fontId="3"/>
  </si>
  <si>
    <t xml:space="preserve"> 　調理はあらかじめ作成された献立に従って行われているか。</t>
    <phoneticPr fontId="3"/>
  </si>
  <si>
    <t xml:space="preserve"> 　障害児の健康な生活の基本としての食育の推進に努めているか。</t>
    <rPh sb="18" eb="19">
      <t>ショク</t>
    </rPh>
    <rPh sb="19" eb="20">
      <t>イク</t>
    </rPh>
    <rPh sb="21" eb="23">
      <t>スイシン</t>
    </rPh>
    <phoneticPr fontId="3"/>
  </si>
  <si>
    <t xml:space="preserve"> 　教養娯楽設備等を備えるほか、適宜障害児のためのレクリエーション行事を行っているか。</t>
    <phoneticPr fontId="3"/>
  </si>
  <si>
    <t xml:space="preserve"> 　障害児が日常生活を営む上で必要な行政機関に対する手続等について、障害児又は家族が行うことが困難である場合は、入所給付決定保護者の同意を得て代わって行っているか。</t>
    <phoneticPr fontId="3"/>
  </si>
  <si>
    <t xml:space="preserve"> 　常に障害児の家族との連携を図るとともに、障害児と家族との交流の機会を確保するよう努めているか。</t>
    <phoneticPr fontId="3"/>
  </si>
  <si>
    <t xml:space="preserve"> 　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が、この場合において、健康診断の結果を把握しているか。</t>
    <phoneticPr fontId="3"/>
  </si>
  <si>
    <t xml:space="preserve"> 　職員の健康診断に当たっては、障害児の食事を調理する者につき、特に注意を払っているか。</t>
    <rPh sb="16" eb="19">
      <t>ショウガイジ</t>
    </rPh>
    <rPh sb="32" eb="33">
      <t>トク</t>
    </rPh>
    <phoneticPr fontId="3"/>
  </si>
  <si>
    <t xml:space="preserve"> 　指定入所支援の提供時に障害児に病状の急変が生じた場合その他必要な場合は、速やかに他の専門医療機関への連絡を行う等の必要な措置を講じているか。</t>
    <rPh sb="4" eb="6">
      <t>ニュウショ</t>
    </rPh>
    <rPh sb="6" eb="8">
      <t>シエン</t>
    </rPh>
    <rPh sb="11" eb="12">
      <t>ジ</t>
    </rPh>
    <rPh sb="13" eb="16">
      <t>ショウガイジ</t>
    </rPh>
    <rPh sb="17" eb="19">
      <t>ビョウジョウ</t>
    </rPh>
    <phoneticPr fontId="3"/>
  </si>
  <si>
    <t xml:space="preserve"> 　障害児について、病院又は診療所に入院する必要が生じた場合であって、入院後おおむね３月以内に退院することが見込まれるときは、当該障害児及び入所給付決定保護者の希望等を勘案し、必要に応じて適切な便宜を供与するとともに、やむを得ない事情がある場合を除き、退院後再び当該施設に円滑に入所することができるようにしているか。</t>
    <phoneticPr fontId="3"/>
  </si>
  <si>
    <t xml:space="preserve"> 　指定医療型障害児入所施設の設置者が障害児に係る厚生労働大臣が定める給付金(以下｢給付金」という。）の支給を受けたときは、次に掲げるところにより管理しているか。</t>
    <rPh sb="4" eb="6">
      <t>イリョウ</t>
    </rPh>
    <rPh sb="62" eb="63">
      <t>ツギ</t>
    </rPh>
    <phoneticPr fontId="3"/>
  </si>
  <si>
    <t xml:space="preserve"> 　指定入所支援を受けている入所給付決定保護者が偽りその他不正な行為によって障害児入所給付費及び障害児入所医療費の支給を受け、又は受けようとしたときは、遅滞なく、意見を付してその旨を県に通知しているか。</t>
    <rPh sb="91" eb="92">
      <t>ケン</t>
    </rPh>
    <phoneticPr fontId="3"/>
  </si>
  <si>
    <t xml:space="preserve"> 　専らその職務に従事する管理者を置いているか。</t>
    <phoneticPr fontId="3"/>
  </si>
  <si>
    <t xml:space="preserve"> 　管理者は、当該入所施設の従業者及び業務の管理その他の管理を一元的に行っているか。</t>
    <rPh sb="9" eb="11">
      <t>ニュウショ</t>
    </rPh>
    <rPh sb="11" eb="13">
      <t>シセツ</t>
    </rPh>
    <phoneticPr fontId="3"/>
  </si>
  <si>
    <t xml:space="preserve"> 　管理者は、従業者に指定障害児入所施設等の人員、設備及び運営に関する基準等を定める条例を遵守させるため必要な指揮命令を行っているか。</t>
    <rPh sb="20" eb="21">
      <t>トウ</t>
    </rPh>
    <phoneticPr fontId="3"/>
  </si>
  <si>
    <t xml:space="preserve"> 　施設ごとに、事業の運営についての重要事項に関する運営規程を定めているか。</t>
    <rPh sb="2" eb="4">
      <t>シセツ</t>
    </rPh>
    <phoneticPr fontId="3"/>
  </si>
  <si>
    <t xml:space="preserve"> 　障害児に対し、適切な指定入所支援を提供できるよう、指定障害児入所施設ごとに、従業者の勤務の体制を定めているか。</t>
    <rPh sb="14" eb="16">
      <t>ニュウショ</t>
    </rPh>
    <rPh sb="16" eb="18">
      <t>シエン</t>
    </rPh>
    <rPh sb="29" eb="31">
      <t>ショウガイ</t>
    </rPh>
    <rPh sb="31" eb="32">
      <t>ジ</t>
    </rPh>
    <rPh sb="32" eb="34">
      <t>ニュウショ</t>
    </rPh>
    <rPh sb="34" eb="36">
      <t>シセツ</t>
    </rPh>
    <phoneticPr fontId="3"/>
  </si>
  <si>
    <t xml:space="preserve"> 　指定障害児入所支援ごとに、当該指定入所施設の従業者によって指定入所支援を提供しているか。</t>
    <rPh sb="4" eb="7">
      <t>ショウガイジ</t>
    </rPh>
    <rPh sb="7" eb="9">
      <t>ニュウショ</t>
    </rPh>
    <rPh sb="9" eb="11">
      <t>シエン</t>
    </rPh>
    <rPh sb="19" eb="21">
      <t>ニュウショ</t>
    </rPh>
    <rPh sb="21" eb="23">
      <t>シセツ</t>
    </rPh>
    <rPh sb="33" eb="35">
      <t>ニュウショ</t>
    </rPh>
    <rPh sb="35" eb="37">
      <t>シエン</t>
    </rPh>
    <phoneticPr fontId="3"/>
  </si>
  <si>
    <t xml:space="preserve"> 　指定医療型障害児入所施設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6">
      <t>イリョウ</t>
    </rPh>
    <phoneticPr fontId="3"/>
  </si>
  <si>
    <t xml:space="preserve"> 　業務継続計画には、次の項目を記載しているか。</t>
    <phoneticPr fontId="3"/>
  </si>
  <si>
    <t xml:space="preserve"> 　研修を年２回以上実施するよう努め、実施した場合、その内容について記録しているか。</t>
    <rPh sb="2" eb="4">
      <t>ケンシュウ</t>
    </rPh>
    <rPh sb="16" eb="17">
      <t>ツト</t>
    </rPh>
    <rPh sb="23" eb="25">
      <t>バアイ</t>
    </rPh>
    <phoneticPr fontId="3"/>
  </si>
  <si>
    <t xml:space="preserve"> 　災害、虐待その他のやむを得ない事情がある場合を除いて入所定員、居室の定員を超えて、入所させていないか。</t>
    <rPh sb="5" eb="7">
      <t>ギャクタイ</t>
    </rPh>
    <rPh sb="28" eb="30">
      <t>ニュウショ</t>
    </rPh>
    <rPh sb="33" eb="35">
      <t>キョシツ</t>
    </rPh>
    <rPh sb="36" eb="38">
      <t>テイイン</t>
    </rPh>
    <rPh sb="43" eb="45">
      <t>ニュウショ</t>
    </rPh>
    <phoneticPr fontId="3"/>
  </si>
  <si>
    <t xml:space="preserve"> 　消火設備その他の非常災害に際して必要な設備を設けるとともに、非常災害に関する具体的計画を定め、非常災害時の関係機関への通報及び連絡体制を整備し、それらを定期的に従業者に周知しているか。</t>
    <rPh sb="46" eb="47">
      <t>サダ</t>
    </rPh>
    <phoneticPr fontId="3"/>
  </si>
  <si>
    <t xml:space="preserve"> 　非常災害に備えるため、定期的に避難、救出その他必要な訓練を行っているか。</t>
    <phoneticPr fontId="3"/>
  </si>
  <si>
    <t xml:space="preserve"> 　上記訓練の実施に当たって、地域住民の参加が得られるよう連携に努めているか。</t>
    <rPh sb="2" eb="4">
      <t>ジョウキ</t>
    </rPh>
    <phoneticPr fontId="3"/>
  </si>
  <si>
    <t xml:space="preserve"> 　障害児の使用する設備及び飲用に供する水について、衛生的な管理に努め、又は衛生上必要な措置を講ずるとともに、健康管理等に必要となる機械器具等の管理を適正に行っているか。</t>
    <rPh sb="2" eb="4">
      <t>ショウガイ</t>
    </rPh>
    <rPh sb="4" eb="5">
      <t>ジ</t>
    </rPh>
    <rPh sb="36" eb="37">
      <t>マタ</t>
    </rPh>
    <phoneticPr fontId="3"/>
  </si>
  <si>
    <t xml:space="preserve"> 　障害児の希望等を勘案し、適切な方法により、障害児を入浴させ又は清拭し、障害児の清潔保持に努めているか。</t>
    <rPh sb="37" eb="40">
      <t>ショウガイジ</t>
    </rPh>
    <rPh sb="41" eb="43">
      <t>セイケツ</t>
    </rPh>
    <rPh sb="43" eb="45">
      <t>ホジ</t>
    </rPh>
    <rPh sb="46" eb="47">
      <t>ツト</t>
    </rPh>
    <phoneticPr fontId="3"/>
  </si>
  <si>
    <t xml:space="preserve"> 　指定医療型障害児入所施設（主として自閉症児を受け入れるものを除く。）は、あらかじめ、協力歯科医療機関を定めておくよう努めているか(施設から近距離にあることが望ましい。）。</t>
    <rPh sb="2" eb="4">
      <t>シテイ</t>
    </rPh>
    <rPh sb="4" eb="6">
      <t>イリョウ</t>
    </rPh>
    <rPh sb="6" eb="7">
      <t>ガタ</t>
    </rPh>
    <rPh sb="7" eb="10">
      <t>ショウガイジ</t>
    </rPh>
    <rPh sb="10" eb="12">
      <t>ニュウショ</t>
    </rPh>
    <rPh sb="12" eb="14">
      <t>シセツ</t>
    </rPh>
    <rPh sb="15" eb="16">
      <t>シュ</t>
    </rPh>
    <rPh sb="19" eb="22">
      <t>ジヘイショウ</t>
    </rPh>
    <rPh sb="22" eb="23">
      <t>ジ</t>
    </rPh>
    <rPh sb="24" eb="25">
      <t>ウ</t>
    </rPh>
    <rPh sb="26" eb="27">
      <t>イ</t>
    </rPh>
    <rPh sb="32" eb="33">
      <t>ノゾ</t>
    </rPh>
    <rPh sb="44" eb="46">
      <t>キョウリョク</t>
    </rPh>
    <rPh sb="46" eb="48">
      <t>シカ</t>
    </rPh>
    <rPh sb="48" eb="50">
      <t>イリョウ</t>
    </rPh>
    <rPh sb="50" eb="52">
      <t>キカン</t>
    </rPh>
    <rPh sb="53" eb="54">
      <t>サダ</t>
    </rPh>
    <rPh sb="60" eb="61">
      <t>ツト</t>
    </rPh>
    <rPh sb="67" eb="69">
      <t>シセツ</t>
    </rPh>
    <rPh sb="71" eb="74">
      <t>キンキョリ</t>
    </rPh>
    <rPh sb="80" eb="81">
      <t>ノゾ</t>
    </rPh>
    <phoneticPr fontId="3"/>
  </si>
  <si>
    <t xml:space="preserve"> 　施設の見やすい場所に、運営規程の概要、従業者の勤務の体制、事故発生時の対応、苦情処理の体制、提供するサービスの第三者評価の実施状況、協力医療機関及び協力歯科医療機関その他の利用申込者のサービスの選択に資すると認められる重要事項を掲示しているか。</t>
    <rPh sb="2" eb="4">
      <t>シセツ</t>
    </rPh>
    <rPh sb="31" eb="33">
      <t>ジコ</t>
    </rPh>
    <rPh sb="33" eb="35">
      <t>ハッセイ</t>
    </rPh>
    <rPh sb="35" eb="36">
      <t>ジ</t>
    </rPh>
    <rPh sb="37" eb="39">
      <t>タイオウ</t>
    </rPh>
    <rPh sb="40" eb="42">
      <t>クジョウ</t>
    </rPh>
    <rPh sb="42" eb="44">
      <t>ショリ</t>
    </rPh>
    <rPh sb="45" eb="47">
      <t>タイセイ</t>
    </rPh>
    <rPh sb="48" eb="50">
      <t>テイキョウ</t>
    </rPh>
    <rPh sb="57" eb="58">
      <t>ダイ</t>
    </rPh>
    <rPh sb="58" eb="60">
      <t>サンシャ</t>
    </rPh>
    <rPh sb="60" eb="62">
      <t>ヒョウカ</t>
    </rPh>
    <rPh sb="63" eb="65">
      <t>ジッシ</t>
    </rPh>
    <rPh sb="65" eb="67">
      <t>ジョウキョウ</t>
    </rPh>
    <rPh sb="74" eb="75">
      <t>オヨ</t>
    </rPh>
    <rPh sb="76" eb="78">
      <t>キョウリョク</t>
    </rPh>
    <rPh sb="78" eb="80">
      <t>シカ</t>
    </rPh>
    <rPh sb="80" eb="82">
      <t>イリョウ</t>
    </rPh>
    <rPh sb="82" eb="84">
      <t>キカン</t>
    </rPh>
    <phoneticPr fontId="3"/>
  </si>
  <si>
    <t xml:space="preserve"> 　指定入所支援の提供に当たっては、当該障害児又は他の障害児の生命又は身体を保護するため緊急やむを得ない場合を除き、身体的拘束その他障害児の行動を制限する行為（身体的拘束等）を行っていないか。</t>
    <phoneticPr fontId="3"/>
  </si>
  <si>
    <t xml:space="preserve"> 　やむを得ず身体的拘束等を行う場合には、次の事項を記録しているか。</t>
    <rPh sb="9" eb="10">
      <t>テキ</t>
    </rPh>
    <rPh sb="21" eb="22">
      <t>ツギ</t>
    </rPh>
    <phoneticPr fontId="3"/>
  </si>
  <si>
    <t xml:space="preserve"> 　身体的拘束等の適正化を図るため、次に掲げる措置を講じているか。</t>
    <phoneticPr fontId="3"/>
  </si>
  <si>
    <t xml:space="preserve"> 　次の項目を盛り込んだ身体的拘束等の適正化のための指針を整備しているか。</t>
    <rPh sb="2" eb="3">
      <t>ツギ</t>
    </rPh>
    <rPh sb="4" eb="6">
      <t>コウモク</t>
    </rPh>
    <rPh sb="7" eb="8">
      <t>モ</t>
    </rPh>
    <rPh sb="9" eb="10">
      <t>コ</t>
    </rPh>
    <phoneticPr fontId="3"/>
  </si>
  <si>
    <t xml:space="preserve"> 　従業者に対し、身体的拘束等の適正化のための研修を定期的に実施しているか。</t>
    <phoneticPr fontId="3"/>
  </si>
  <si>
    <t xml:space="preserve"> 　従業者は、障害児に対し、法第33条の10各号に掲げる行為その他当該障害児の心身に有害な影響を与える行為をしていないか。</t>
    <rPh sb="14" eb="15">
      <t>ホウ</t>
    </rPh>
    <phoneticPr fontId="3"/>
  </si>
  <si>
    <t xml:space="preserve"> 　虐待の発生又はその再発を防止するため、次に掲げる措置を講じているか。</t>
    <phoneticPr fontId="3"/>
  </si>
  <si>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3"/>
  </si>
  <si>
    <t xml:space="preserve"> 　従業者に対し、虐待の防止のための研修を定期的に実施しているか。</t>
    <phoneticPr fontId="3"/>
  </si>
  <si>
    <t xml:space="preserve"> 　上記の虐待の発生又はその再発を防止するための措置を適切に実施するための担当者を置いているか。</t>
    <rPh sb="2" eb="4">
      <t>ジョウキ</t>
    </rPh>
    <phoneticPr fontId="3"/>
  </si>
  <si>
    <t xml:space="preserve"> 　従業者及び管理者は、正当な理由なく、その業務上知り得た障害児又はその家族の秘密を漏らしていないか。</t>
    <rPh sb="4" eb="5">
      <t>シャ</t>
    </rPh>
    <phoneticPr fontId="3"/>
  </si>
  <si>
    <t xml:space="preserve"> 　従業者及び管理者であった者が、正当な理由なく、その業務上知り得た障害児又はその家族の秘密を漏らすことがないよう、必要な措置を講じているか。</t>
    <rPh sb="34" eb="36">
      <t>ショウガイ</t>
    </rPh>
    <rPh sb="36" eb="37">
      <t>ジ</t>
    </rPh>
    <phoneticPr fontId="3"/>
  </si>
  <si>
    <t xml:space="preserve"> 　他の指定障害児通所支援事業者等に対して、障害児又はその家族に関する情報を提供する際は、あらかじめ文書により当該障害児又はその家族の同意を得ているか。</t>
    <rPh sb="6" eb="8">
      <t>ショウガイ</t>
    </rPh>
    <rPh sb="8" eb="9">
      <t>ジ</t>
    </rPh>
    <rPh sb="9" eb="11">
      <t>ツウショ</t>
    </rPh>
    <rPh sb="11" eb="13">
      <t>シエン</t>
    </rPh>
    <rPh sb="22" eb="25">
      <t>ショウガイジ</t>
    </rPh>
    <phoneticPr fontId="3"/>
  </si>
  <si>
    <t xml:space="preserve"> 　指定障害児入所施設に入所しようとする障害児が、適切かつ円滑に入所することができるように、当該指定障害児入所施設が実施する事業の内容に関する情報の提供を行うよう努めているか。</t>
    <rPh sb="4" eb="7">
      <t>ショウガイジ</t>
    </rPh>
    <rPh sb="7" eb="9">
      <t>ニュウショ</t>
    </rPh>
    <rPh sb="9" eb="11">
      <t>シセツ</t>
    </rPh>
    <rPh sb="12" eb="14">
      <t>ニュウショ</t>
    </rPh>
    <rPh sb="20" eb="23">
      <t>ショウガイジ</t>
    </rPh>
    <rPh sb="32" eb="34">
      <t>ニュウショ</t>
    </rPh>
    <rPh sb="50" eb="53">
      <t>ショウガイジ</t>
    </rPh>
    <rPh sb="53" eb="55">
      <t>ニュウショ</t>
    </rPh>
    <rPh sb="55" eb="57">
      <t>シセツ</t>
    </rPh>
    <phoneticPr fontId="3"/>
  </si>
  <si>
    <t xml:space="preserve">    障害児相談支援事業者若しくは一般相談支援事業若しくは特定相談支援事業を行う者、障害福祉サービスを行う者等又はその従業者に対し、障害児又はその家族に対して当該指定障害児入所施設を紹介することの対償として、金品その他の財産上の利益を供与していないか。</t>
    <rPh sb="4" eb="6">
      <t>ショウガイ</t>
    </rPh>
    <rPh sb="6" eb="7">
      <t>ジ</t>
    </rPh>
    <rPh sb="7" eb="9">
      <t>ソウダン</t>
    </rPh>
    <rPh sb="9" eb="11">
      <t>シエン</t>
    </rPh>
    <rPh sb="11" eb="14">
      <t>ジギョウシャ</t>
    </rPh>
    <rPh sb="14" eb="15">
      <t>モ</t>
    </rPh>
    <rPh sb="18" eb="20">
      <t>イッパン</t>
    </rPh>
    <rPh sb="26" eb="27">
      <t>モ</t>
    </rPh>
    <rPh sb="30" eb="32">
      <t>トクテイ</t>
    </rPh>
    <rPh sb="32" eb="34">
      <t>ソウダン</t>
    </rPh>
    <rPh sb="34" eb="36">
      <t>シエン</t>
    </rPh>
    <rPh sb="84" eb="86">
      <t>ショウガイ</t>
    </rPh>
    <rPh sb="86" eb="87">
      <t>ジ</t>
    </rPh>
    <rPh sb="87" eb="89">
      <t>ニュウショ</t>
    </rPh>
    <rPh sb="89" eb="91">
      <t>シセツ</t>
    </rPh>
    <phoneticPr fontId="3"/>
  </si>
  <si>
    <t xml:space="preserve"> 　障害児相談支援事業者等、障害福祉サービスの事業を行う者等又はその従業者から、障害児又はその家族を紹介することの対償として、金品その他の財産上の利益を収受していないか。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シャ</t>
    </rPh>
    <rPh sb="12" eb="13">
      <t>トウ</t>
    </rPh>
    <rPh sb="40" eb="42">
      <t>ショウガイ</t>
    </rPh>
    <rPh sb="42" eb="43">
      <t>ジ</t>
    </rPh>
    <phoneticPr fontId="3"/>
  </si>
  <si>
    <t xml:space="preserve">   提供した指定入所支援に関する障害児又は入所給付決定保護者又はその家族からの苦情に迅速かつ適切に対応するために、苦情を受け付けるための窓口を設置する等の必要な措置を講じているか。</t>
    <rPh sb="9" eb="11">
      <t>ニュウショ</t>
    </rPh>
    <rPh sb="11" eb="13">
      <t>シエン</t>
    </rPh>
    <rPh sb="22" eb="24">
      <t>ニュウショ</t>
    </rPh>
    <rPh sb="31" eb="32">
      <t>マタ</t>
    </rPh>
    <phoneticPr fontId="3"/>
  </si>
  <si>
    <t xml:space="preserve">   当該苦情の受付日、内容等を記録しているか。</t>
    <phoneticPr fontId="3"/>
  </si>
  <si>
    <t xml:space="preserve">   苦情がサービスの質の向上を図る上での重要な情報であるとの認識に立ち、苦情の内容を踏まえ、サービスの質の向上に向けた取組を行っているか。</t>
    <rPh sb="63" eb="64">
      <t>オコナ</t>
    </rPh>
    <phoneticPr fontId="3"/>
  </si>
  <si>
    <t xml:space="preserve">   障害児又は入所給付決定保護者又はその家族からの苦情に関して県が行う調査に協力するとともに、県から指導又は助言を受けた場合は、当該指導又は助言に従って必要な改善を行っているか。</t>
    <rPh sb="32" eb="33">
      <t>ケン</t>
    </rPh>
    <rPh sb="48" eb="49">
      <t>ケン</t>
    </rPh>
    <phoneticPr fontId="3"/>
  </si>
  <si>
    <t xml:space="preserve">   県から求めがあった場合には、上記の改善の内容を県等に報告しているか。</t>
    <rPh sb="3" eb="4">
      <t>ケン</t>
    </rPh>
    <rPh sb="26" eb="27">
      <t>ケン</t>
    </rPh>
    <rPh sb="27" eb="28">
      <t>トウ</t>
    </rPh>
    <phoneticPr fontId="3"/>
  </si>
  <si>
    <t xml:space="preserve">   社会福祉法第83条に規定する運営適正化委員会が同法85条の規定により行う調査又はあっせんにできる限り協力しているか。</t>
    <phoneticPr fontId="3"/>
  </si>
  <si>
    <t xml:space="preserve">   苦情の公正な解決を図るために、苦情の解決に当たってその施設の職員以外の者を関与させているか。</t>
    <phoneticPr fontId="3"/>
  </si>
  <si>
    <t xml:space="preserve">   事業の運営に当たっては、地域住民、地域において自発的な活動を行うもの等との連携及び協力を行う等の地域との交流に努めているか。</t>
    <rPh sb="20" eb="22">
      <t>チイキ</t>
    </rPh>
    <rPh sb="33" eb="34">
      <t>オコナ</t>
    </rPh>
    <phoneticPr fontId="3"/>
  </si>
  <si>
    <t xml:space="preserve">   障害児に対する指定入所支援の提供により事故が発生した場合は、速やかに都道府県、当該障害児の家族等に連絡を行うとともに、必要な措置を講じているか。</t>
    <rPh sb="3" eb="5">
      <t>ショウガイ</t>
    </rPh>
    <rPh sb="5" eb="6">
      <t>ジ</t>
    </rPh>
    <rPh sb="12" eb="14">
      <t>ニュウショ</t>
    </rPh>
    <rPh sb="14" eb="16">
      <t>シエン</t>
    </rPh>
    <rPh sb="33" eb="34">
      <t>スミ</t>
    </rPh>
    <rPh sb="37" eb="38">
      <t>ト</t>
    </rPh>
    <rPh sb="42" eb="44">
      <t>トウガイ</t>
    </rPh>
    <phoneticPr fontId="3"/>
  </si>
  <si>
    <t xml:space="preserve">   利用者に対する指定入所支援の提供により事故が発生した場合は、事故の状況及び事故に際して採った処置について記録しているか。</t>
    <rPh sb="10" eb="12">
      <t>シテイ</t>
    </rPh>
    <rPh sb="12" eb="14">
      <t>ニュウショ</t>
    </rPh>
    <rPh sb="14" eb="16">
      <t>シエン</t>
    </rPh>
    <phoneticPr fontId="3"/>
  </si>
  <si>
    <t xml:space="preserve">   障害児に対する指定入所支援の提供により賠償すべき事故が発生した場合は、損害賠償を速やかに行っているか。</t>
    <rPh sb="12" eb="14">
      <t>ニュウショ</t>
    </rPh>
    <rPh sb="14" eb="16">
      <t>シエン</t>
    </rPh>
    <phoneticPr fontId="3"/>
  </si>
  <si>
    <t xml:space="preserve">   従業者、設備、備品及び会計に関する諸記録を整備しているか。</t>
    <phoneticPr fontId="3"/>
  </si>
  <si>
    <t xml:space="preserve">   障害児に対する指定入所支援の提供に関する諸記録を整備し、５年間保存しているか。</t>
    <rPh sb="3" eb="5">
      <t>ショウガイ</t>
    </rPh>
    <rPh sb="5" eb="6">
      <t>ジ</t>
    </rPh>
    <rPh sb="12" eb="14">
      <t>ニュウショ</t>
    </rPh>
    <rPh sb="14" eb="16">
      <t>シエン</t>
    </rPh>
    <phoneticPr fontId="3"/>
  </si>
  <si>
    <t xml:space="preserve">   次の事項に変更があったときは、10日以内に知事に届け出ているか。</t>
    <rPh sb="20" eb="21">
      <t>カ</t>
    </rPh>
    <rPh sb="21" eb="23">
      <t>イナイ</t>
    </rPh>
    <phoneticPr fontId="3"/>
  </si>
  <si>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3"/>
  </si>
  <si>
    <t xml:space="preserve"> 　情報公表対象サービス等情報を毎年知事に報告しているか。</t>
    <rPh sb="16" eb="18">
      <t>マイトシ</t>
    </rPh>
    <phoneticPr fontId="3"/>
  </si>
  <si>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3"/>
  </si>
  <si>
    <t xml:space="preserve"> 　以下に掲げる事項を変更しようとするときは、法施行規則第37条に基づく施設変更届をあらかじめ県に提出しているか。</t>
    <rPh sb="2" eb="4">
      <t>イカ</t>
    </rPh>
    <rPh sb="5" eb="6">
      <t>カカ</t>
    </rPh>
    <rPh sb="8" eb="10">
      <t>ジコウ</t>
    </rPh>
    <rPh sb="11" eb="13">
      <t>ヘンコウ</t>
    </rPh>
    <rPh sb="23" eb="24">
      <t>ホウ</t>
    </rPh>
    <rPh sb="24" eb="26">
      <t>セコウ</t>
    </rPh>
    <rPh sb="26" eb="28">
      <t>キソク</t>
    </rPh>
    <rPh sb="28" eb="29">
      <t>ダイ</t>
    </rPh>
    <rPh sb="31" eb="32">
      <t>ジョウ</t>
    </rPh>
    <rPh sb="33" eb="34">
      <t>モト</t>
    </rPh>
    <rPh sb="36" eb="38">
      <t>シセツ</t>
    </rPh>
    <rPh sb="38" eb="40">
      <t>ヘンコウ</t>
    </rPh>
    <rPh sb="40" eb="41">
      <t>トドケ</t>
    </rPh>
    <rPh sb="47" eb="48">
      <t>ケン</t>
    </rPh>
    <rPh sb="49" eb="51">
      <t>テイシュツ</t>
    </rPh>
    <phoneticPr fontId="3"/>
  </si>
  <si>
    <t>（神奈川県当事者目線の障害福祉推進条例第６条２項）</t>
    <rPh sb="23" eb="24">
      <t>コウ</t>
    </rPh>
    <phoneticPr fontId="3"/>
  </si>
  <si>
    <t xml:space="preserve"> 　利用者が社会、経済、文化その他多様な分野の活動参加することができるよう機会の確保に努めているか。</t>
    <phoneticPr fontId="3"/>
  </si>
  <si>
    <t>（神奈川県当事者目線の障害福祉推進条例第７条）</t>
    <phoneticPr fontId="3"/>
  </si>
  <si>
    <t xml:space="preserve">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</si>
  <si>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</si>
  <si>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xml:space="preserve"> 　利用者の家族その他の関係者とともに、施設への入所その他の障害者の福祉サービスの利用に際して、利用者の意思が反映されるよう配慮しているか。</t>
    <phoneticPr fontId="3"/>
  </si>
  <si>
    <t>（神奈川県当事者目線の障害福祉推進条例第11条第２項）</t>
    <phoneticPr fontId="3"/>
  </si>
  <si>
    <t xml:space="preserve"> 　利用者が意思決定支援を受けることを希望する場合には、その希望を十分に尊重し、円滑に意思決定支援を受けることができるよう努めているか。</t>
    <phoneticPr fontId="3"/>
  </si>
  <si>
    <t>安全計画の策定</t>
    <rPh sb="0" eb="2">
      <t>アンゼン</t>
    </rPh>
    <rPh sb="2" eb="4">
      <t>ケイカク</t>
    </rPh>
    <rPh sb="5" eb="7">
      <t>サクテイ</t>
    </rPh>
    <phoneticPr fontId="3"/>
  </si>
  <si>
    <t>自動車を運行する場合の所在の確認</t>
    <rPh sb="0" eb="3">
      <t>ジドウシャ</t>
    </rPh>
    <rPh sb="4" eb="6">
      <t>ウンコウ</t>
    </rPh>
    <rPh sb="8" eb="10">
      <t>バアイ</t>
    </rPh>
    <rPh sb="11" eb="13">
      <t>ショザイ</t>
    </rPh>
    <rPh sb="14" eb="16">
      <t>カクニン</t>
    </rPh>
    <phoneticPr fontId="3"/>
  </si>
  <si>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</si>
  <si>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3"/>
  </si>
  <si>
    <t xml:space="preserve"> 　身体的拘束適正化検討委員会を定期的に開催し、その結果について、従業者に周知徹底を図っているか。</t>
    <phoneticPr fontId="3"/>
  </si>
  <si>
    <t xml:space="preserve"> 　研修の実施記録として、日時、場所、参加者名等及び参加後の意見について記録しているか。</t>
    <phoneticPr fontId="3"/>
  </si>
  <si>
    <t>＊その他確認事項</t>
    <rPh sb="3" eb="4">
      <t>タ</t>
    </rPh>
    <rPh sb="4" eb="6">
      <t>カクニン</t>
    </rPh>
    <rPh sb="6" eb="8">
      <t>ジコウ</t>
    </rPh>
    <phoneticPr fontId="3"/>
  </si>
  <si>
    <t>（神奈川県当事者目線の障害福祉推進条例第12条）</t>
    <phoneticPr fontId="3"/>
  </si>
  <si>
    <t>　障害児ができる限り良好な家庭的環境において指定入所支援を受けることができるよう努めているか。</t>
    <rPh sb="1" eb="3">
      <t>ショウガイ</t>
    </rPh>
    <rPh sb="3" eb="4">
      <t>ジ</t>
    </rPh>
    <rPh sb="8" eb="9">
      <t>カギ</t>
    </rPh>
    <rPh sb="10" eb="12">
      <t>リョウコウ</t>
    </rPh>
    <rPh sb="13" eb="16">
      <t>カテイテキ</t>
    </rPh>
    <rPh sb="16" eb="18">
      <t>カンキョウ</t>
    </rPh>
    <rPh sb="22" eb="24">
      <t>シテイ</t>
    </rPh>
    <rPh sb="24" eb="26">
      <t>ニュウショ</t>
    </rPh>
    <rPh sb="26" eb="28">
      <t>シエン</t>
    </rPh>
    <rPh sb="29" eb="30">
      <t>ウ</t>
    </rPh>
    <rPh sb="40" eb="41">
      <t>ツト</t>
    </rPh>
    <phoneticPr fontId="3"/>
  </si>
  <si>
    <t>移行支援計画の作成等　</t>
    <rPh sb="0" eb="2">
      <t>イコウ</t>
    </rPh>
    <rPh sb="2" eb="4">
      <t>シエン</t>
    </rPh>
    <rPh sb="4" eb="6">
      <t>ケイカク</t>
    </rPh>
    <rPh sb="7" eb="9">
      <t>サクセイ</t>
    </rPh>
    <rPh sb="9" eb="10">
      <t>トウ</t>
    </rPh>
    <phoneticPr fontId="3"/>
  </si>
  <si>
    <t xml:space="preserve"> 　管理者は、児童発達支援管理責任者に移行支援計画の作成に関する業務を担当させているか。</t>
    <rPh sb="19" eb="21">
      <t>イコウ</t>
    </rPh>
    <phoneticPr fontId="3"/>
  </si>
  <si>
    <t xml:space="preserve"> 　児童発達支援管理責任者は、移行支援計画の作成に当たって、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rPh sb="15" eb="17">
      <t>イコウ</t>
    </rPh>
    <rPh sb="56" eb="58">
      <t>ショウガイ</t>
    </rPh>
    <rPh sb="58" eb="59">
      <t>ジ</t>
    </rPh>
    <rPh sb="60" eb="62">
      <t>ショウガイ</t>
    </rPh>
    <rPh sb="62" eb="64">
      <t>フクシ</t>
    </rPh>
    <rPh sb="70" eb="71">
      <t>タ</t>
    </rPh>
    <rPh sb="77" eb="79">
      <t>リヨウ</t>
    </rPh>
    <rPh sb="82" eb="84">
      <t>ジリツ</t>
    </rPh>
    <rPh sb="86" eb="88">
      <t>ニチジョウ</t>
    </rPh>
    <rPh sb="88" eb="90">
      <t>セイカツ</t>
    </rPh>
    <rPh sb="90" eb="91">
      <t>マタ</t>
    </rPh>
    <rPh sb="92" eb="94">
      <t>シャカイ</t>
    </rPh>
    <rPh sb="94" eb="96">
      <t>セイカツ</t>
    </rPh>
    <rPh sb="97" eb="98">
      <t>イトナ</t>
    </rPh>
    <rPh sb="108" eb="110">
      <t>ジリツ</t>
    </rPh>
    <rPh sb="112" eb="114">
      <t>ニチジョウ</t>
    </rPh>
    <rPh sb="114" eb="116">
      <t>セイカツ</t>
    </rPh>
    <rPh sb="116" eb="117">
      <t>マタ</t>
    </rPh>
    <rPh sb="118" eb="120">
      <t>シャカイ</t>
    </rPh>
    <rPh sb="120" eb="122">
      <t>セイカツ</t>
    </rPh>
    <rPh sb="124" eb="126">
      <t>イコウ</t>
    </rPh>
    <rPh sb="130" eb="132">
      <t>シエン</t>
    </rPh>
    <rPh sb="134" eb="135">
      <t>ウエ</t>
    </rPh>
    <rPh sb="136" eb="138">
      <t>ヒツヨウ</t>
    </rPh>
    <rPh sb="139" eb="141">
      <t>シエン</t>
    </rPh>
    <rPh sb="141" eb="143">
      <t>ナイヨウ</t>
    </rPh>
    <rPh sb="144" eb="146">
      <t>ケントウ</t>
    </rPh>
    <phoneticPr fontId="3"/>
  </si>
  <si>
    <t xml:space="preserve"> 　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るか。</t>
    <rPh sb="2" eb="4">
      <t>ジドウ</t>
    </rPh>
    <rPh sb="4" eb="6">
      <t>ハッタツ</t>
    </rPh>
    <rPh sb="6" eb="8">
      <t>シエン</t>
    </rPh>
    <rPh sb="37" eb="39">
      <t>ショウガイ</t>
    </rPh>
    <rPh sb="39" eb="40">
      <t>ジ</t>
    </rPh>
    <rPh sb="41" eb="43">
      <t>ショウガイ</t>
    </rPh>
    <rPh sb="43" eb="45">
      <t>フクシ</t>
    </rPh>
    <rPh sb="51" eb="52">
      <t>タ</t>
    </rPh>
    <rPh sb="58" eb="60">
      <t>リヨウ</t>
    </rPh>
    <rPh sb="63" eb="65">
      <t>ジリツ</t>
    </rPh>
    <rPh sb="67" eb="69">
      <t>ニチジョウ</t>
    </rPh>
    <rPh sb="69" eb="71">
      <t>セイカツ</t>
    </rPh>
    <rPh sb="71" eb="72">
      <t>マタ</t>
    </rPh>
    <rPh sb="73" eb="75">
      <t>シャカイ</t>
    </rPh>
    <rPh sb="75" eb="77">
      <t>セイカツ</t>
    </rPh>
    <rPh sb="78" eb="79">
      <t>イトナ</t>
    </rPh>
    <rPh sb="89" eb="91">
      <t>ジリツ</t>
    </rPh>
    <rPh sb="93" eb="95">
      <t>ニチジョウ</t>
    </rPh>
    <rPh sb="95" eb="97">
      <t>セイカツ</t>
    </rPh>
    <rPh sb="97" eb="98">
      <t>マタ</t>
    </rPh>
    <rPh sb="99" eb="101">
      <t>シャカイ</t>
    </rPh>
    <rPh sb="101" eb="103">
      <t>セイカツ</t>
    </rPh>
    <rPh sb="105" eb="107">
      <t>イコウ</t>
    </rPh>
    <rPh sb="111" eb="113">
      <t>シエン</t>
    </rPh>
    <rPh sb="115" eb="116">
      <t>ウエ</t>
    </rPh>
    <rPh sb="117" eb="119">
      <t>ヒツヨウ</t>
    </rPh>
    <rPh sb="120" eb="122">
      <t>トリクミ</t>
    </rPh>
    <rPh sb="123" eb="125">
      <t>トウガイ</t>
    </rPh>
    <rPh sb="125" eb="127">
      <t>シエン</t>
    </rPh>
    <rPh sb="128" eb="130">
      <t>テイキョウ</t>
    </rPh>
    <rPh sb="132" eb="133">
      <t>ウエ</t>
    </rPh>
    <rPh sb="135" eb="137">
      <t>リュウイ</t>
    </rPh>
    <rPh sb="137" eb="139">
      <t>ジコウ</t>
    </rPh>
    <rPh sb="141" eb="142">
      <t>タ</t>
    </rPh>
    <rPh sb="142" eb="144">
      <t>ヒツヨウ</t>
    </rPh>
    <rPh sb="145" eb="147">
      <t>ジコウ</t>
    </rPh>
    <rPh sb="148" eb="150">
      <t>キサイ</t>
    </rPh>
    <rPh sb="152" eb="154">
      <t>イコウ</t>
    </rPh>
    <rPh sb="154" eb="156">
      <t>シエン</t>
    </rPh>
    <phoneticPr fontId="3"/>
  </si>
  <si>
    <t xml:space="preserve"> 　児童発達支援管理責任者は、障害児の意見が尊重され、その最善の利益が優先して考慮される体制を確保した上で、障害児に対する指定入所支援の提供に当たる担当者等を招集して、移行支援計画の作成に係る会議を開催し、移行支援計画の原案について意見を求めているか。</t>
    <rPh sb="2" eb="4">
      <t>ジドウ</t>
    </rPh>
    <rPh sb="4" eb="6">
      <t>ハッタツ</t>
    </rPh>
    <rPh sb="6" eb="8">
      <t>シエン</t>
    </rPh>
    <rPh sb="15" eb="17">
      <t>ショウガイ</t>
    </rPh>
    <rPh sb="17" eb="18">
      <t>ジ</t>
    </rPh>
    <rPh sb="19" eb="21">
      <t>イケン</t>
    </rPh>
    <rPh sb="22" eb="24">
      <t>ソンチョウ</t>
    </rPh>
    <rPh sb="29" eb="31">
      <t>サイゼン</t>
    </rPh>
    <rPh sb="32" eb="34">
      <t>リエキ</t>
    </rPh>
    <rPh sb="35" eb="37">
      <t>ユウセン</t>
    </rPh>
    <rPh sb="39" eb="41">
      <t>コウリョ</t>
    </rPh>
    <rPh sb="44" eb="46">
      <t>タイセイ</t>
    </rPh>
    <rPh sb="47" eb="49">
      <t>カクホ</t>
    </rPh>
    <rPh sb="51" eb="52">
      <t>ウエ</t>
    </rPh>
    <rPh sb="54" eb="57">
      <t>ショウガイジ</t>
    </rPh>
    <rPh sb="61" eb="63">
      <t>シテイ</t>
    </rPh>
    <rPh sb="63" eb="65">
      <t>ニュウショ</t>
    </rPh>
    <rPh sb="65" eb="67">
      <t>シエン</t>
    </rPh>
    <rPh sb="84" eb="86">
      <t>イコウ</t>
    </rPh>
    <rPh sb="86" eb="88">
      <t>シエン</t>
    </rPh>
    <rPh sb="103" eb="105">
      <t>イコウ</t>
    </rPh>
    <rPh sb="105" eb="107">
      <t>シエン</t>
    </rPh>
    <rPh sb="107" eb="109">
      <t>ケイカク</t>
    </rPh>
    <rPh sb="110" eb="112">
      <t>ゲンアン</t>
    </rPh>
    <phoneticPr fontId="3"/>
  </si>
  <si>
    <t>移行支援計画の作成に係る会議は、テレビ電話装置等を活用して行うことができる。</t>
    <rPh sb="0" eb="2">
      <t>イコウ</t>
    </rPh>
    <phoneticPr fontId="3"/>
  </si>
  <si>
    <t xml:space="preserve"> 　児童発達支援管理責任者は、移行支援計画の作成に当たっては、移行支援計画を入所給付決定保護者及び障害児に対して説明し、文書により同意を得ているか。</t>
    <rPh sb="2" eb="4">
      <t>ジドウ</t>
    </rPh>
    <rPh sb="4" eb="6">
      <t>ハッタツ</t>
    </rPh>
    <rPh sb="6" eb="8">
      <t>シエン</t>
    </rPh>
    <rPh sb="15" eb="17">
      <t>イコウ</t>
    </rPh>
    <rPh sb="17" eb="19">
      <t>シエン</t>
    </rPh>
    <rPh sb="22" eb="24">
      <t>サクセイ</t>
    </rPh>
    <rPh sb="25" eb="26">
      <t>ア</t>
    </rPh>
    <rPh sb="31" eb="33">
      <t>イコウ</t>
    </rPh>
    <rPh sb="33" eb="35">
      <t>シエン</t>
    </rPh>
    <rPh sb="35" eb="37">
      <t>ケイカク</t>
    </rPh>
    <rPh sb="38" eb="40">
      <t>ニュウショ</t>
    </rPh>
    <rPh sb="40" eb="42">
      <t>キュウフ</t>
    </rPh>
    <rPh sb="42" eb="44">
      <t>ケッテイ</t>
    </rPh>
    <rPh sb="44" eb="47">
      <t>ホゴシャ</t>
    </rPh>
    <rPh sb="47" eb="48">
      <t>オヨ</t>
    </rPh>
    <rPh sb="49" eb="51">
      <t>ショウガイ</t>
    </rPh>
    <rPh sb="51" eb="52">
      <t>ジ</t>
    </rPh>
    <phoneticPr fontId="3"/>
  </si>
  <si>
    <t xml:space="preserve"> 　児童発達支援管理責任者は、移行支援計画を作成した際には、当該移行支援計画を入所給付決定保護者に交付しているか。</t>
    <rPh sb="2" eb="4">
      <t>ジドウ</t>
    </rPh>
    <rPh sb="4" eb="6">
      <t>ハッタツ</t>
    </rPh>
    <rPh sb="6" eb="8">
      <t>シエン</t>
    </rPh>
    <rPh sb="15" eb="17">
      <t>イコウ</t>
    </rPh>
    <rPh sb="17" eb="19">
      <t>シエン</t>
    </rPh>
    <rPh sb="32" eb="34">
      <t>イコウ</t>
    </rPh>
    <rPh sb="34" eb="36">
      <t>シエン</t>
    </rPh>
    <rPh sb="39" eb="41">
      <t>ニュウショ</t>
    </rPh>
    <rPh sb="41" eb="43">
      <t>キュウフ</t>
    </rPh>
    <rPh sb="43" eb="45">
      <t>ケッテイ</t>
    </rPh>
    <rPh sb="45" eb="48">
      <t>ホゴシャ</t>
    </rPh>
    <phoneticPr fontId="3"/>
  </si>
  <si>
    <t xml:space="preserve"> 　児童発達支援管理責任者は、移行支援計画を作成後、モニタリングを行うとともに、障害児について解決すべき課題を把握し、少なくとも６月に１回以上、移行支援計画の見直しを行い、必要に応じて移行支援計画の変更を行っているか。</t>
    <rPh sb="2" eb="4">
      <t>ジドウ</t>
    </rPh>
    <rPh sb="4" eb="6">
      <t>ハッタツ</t>
    </rPh>
    <rPh sb="6" eb="8">
      <t>シエン</t>
    </rPh>
    <rPh sb="15" eb="17">
      <t>イコウ</t>
    </rPh>
    <rPh sb="17" eb="19">
      <t>シエン</t>
    </rPh>
    <rPh sb="40" eb="43">
      <t>ショウガイジ</t>
    </rPh>
    <rPh sb="47" eb="49">
      <t>カイケツ</t>
    </rPh>
    <rPh sb="52" eb="54">
      <t>カダイ</t>
    </rPh>
    <rPh sb="55" eb="57">
      <t>ハアク</t>
    </rPh>
    <rPh sb="72" eb="74">
      <t>イコウ</t>
    </rPh>
    <rPh sb="74" eb="76">
      <t>シエン</t>
    </rPh>
    <rPh sb="92" eb="94">
      <t>イコウ</t>
    </rPh>
    <rPh sb="94" eb="96">
      <t>シエン</t>
    </rPh>
    <phoneticPr fontId="3"/>
  </si>
  <si>
    <t>入所利用者負担額に係る管理及び障害児入所給付等の額に係る通知等の業務を行っているか。</t>
    <rPh sb="0" eb="2">
      <t>ニュウショ</t>
    </rPh>
    <rPh sb="2" eb="4">
      <t>リヨウ</t>
    </rPh>
    <rPh sb="4" eb="5">
      <t>シャ</t>
    </rPh>
    <rPh sb="5" eb="7">
      <t>フタン</t>
    </rPh>
    <rPh sb="7" eb="8">
      <t>ガク</t>
    </rPh>
    <rPh sb="9" eb="10">
      <t>カカ</t>
    </rPh>
    <rPh sb="11" eb="13">
      <t>カンリ</t>
    </rPh>
    <rPh sb="13" eb="14">
      <t>オヨ</t>
    </rPh>
    <rPh sb="15" eb="17">
      <t>ショウガイ</t>
    </rPh>
    <rPh sb="17" eb="18">
      <t>ジ</t>
    </rPh>
    <rPh sb="18" eb="20">
      <t>ニュウショ</t>
    </rPh>
    <rPh sb="20" eb="23">
      <t>キュウフトウ</t>
    </rPh>
    <rPh sb="24" eb="25">
      <t>ガク</t>
    </rPh>
    <rPh sb="26" eb="27">
      <t>カカ</t>
    </rPh>
    <rPh sb="28" eb="31">
      <t>ツウチトウ</t>
    </rPh>
    <rPh sb="32" eb="34">
      <t>ギョウム</t>
    </rPh>
    <rPh sb="35" eb="36">
      <t>オコナ</t>
    </rPh>
    <phoneticPr fontId="3"/>
  </si>
  <si>
    <t xml:space="preserve"> 　児童発達支援管理責任者は、業務を行うに当たっては、障害児が自立した日常生活又は社会生活を営むことができるよう、障害児及び入所給付決定保護者の意思をできる限り尊重するよう努めているか。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ニュウショ</t>
    </rPh>
    <rPh sb="64" eb="66">
      <t>キュウフ</t>
    </rPh>
    <rPh sb="66" eb="68">
      <t>ケッテイ</t>
    </rPh>
    <rPh sb="68" eb="71">
      <t>ホゴシャ</t>
    </rPh>
    <rPh sb="72" eb="74">
      <t>イシ</t>
    </rPh>
    <rPh sb="78" eb="79">
      <t>カギ</t>
    </rPh>
    <rPh sb="80" eb="82">
      <t>ソンチョウ</t>
    </rPh>
    <rPh sb="86" eb="87">
      <t>ツト</t>
    </rPh>
    <phoneticPr fontId="3"/>
  </si>
  <si>
    <t xml:space="preserve">  常に障害児の健康の状況に注意するとともに、入所した障害児に対し、入所時の健康診断、少なくとも１年に２回の定期健康診断及び臨時の健康診断を、学校保健安全法に規定する健康診断に準じて行っているか。</t>
    <rPh sb="23" eb="25">
      <t>ニュウショ</t>
    </rPh>
    <rPh sb="34" eb="36">
      <t>ニュウショ</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</si>
  <si>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</si>
  <si>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従業者に対し、安全計画について周知するとともに、安全計画の研修及び訓練を定期的に実施しているか。</t>
    <rPh sb="25" eb="27">
      <t>アンゼン</t>
    </rPh>
    <rPh sb="27" eb="29">
      <t>ケイカク</t>
    </rPh>
    <phoneticPr fontId="3"/>
  </si>
  <si>
    <t>　定期的に安全計画の見直しを行い、必要に応じて安全計画の変更を行っているか。</t>
    <phoneticPr fontId="3"/>
  </si>
  <si>
    <t xml:space="preserve"> 　業務継続計画について、従業者に対し周知するとともに、必要な研修及び訓練を定期的に実施するよう努めているか。</t>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</si>
  <si>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</si>
  <si>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※自己点検シート（報酬編）参照</t>
    <rPh sb="1" eb="3">
      <t>ジコ</t>
    </rPh>
    <rPh sb="3" eb="5">
      <t>テンケン</t>
    </rPh>
    <rPh sb="9" eb="11">
      <t>ホウシュウ</t>
    </rPh>
    <rPh sb="11" eb="12">
      <t>ヘン</t>
    </rPh>
    <rPh sb="13" eb="15">
      <t>サンショウ</t>
    </rPh>
    <phoneticPr fontId="3"/>
  </si>
  <si>
    <t>　虐待防止委員会における対応状況については、適切に記録の上、５年間保存しているか。</t>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</si>
  <si>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</si>
  <si>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虐待（不適切な対応事例も含む。）が発生した場合、速やかに以下のことを講じているか。</t>
    <rPh sb="25" eb="26">
      <t>スミ</t>
    </rPh>
    <rPh sb="29" eb="31">
      <t>イカ</t>
    </rPh>
    <rPh sb="35" eb="36">
      <t>コウ</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</si>
  <si>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</si>
  <si>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</si>
  <si>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</si>
  <si>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xml:space="preserve"> 　児童の通学する学校及び必要に応じ当該児童を取り扱った児童福祉司又は児童委員と常に密接な連絡をとり、児童の生活指導、学習指導及び職業指導につき、その協力を求めているか。</t>
    <rPh sb="2" eb="4">
      <t>ジドウ</t>
    </rPh>
    <rPh sb="5" eb="7">
      <t>ツウガク</t>
    </rPh>
    <rPh sb="9" eb="11">
      <t>ガッコウ</t>
    </rPh>
    <rPh sb="11" eb="12">
      <t>オヨ</t>
    </rPh>
    <rPh sb="13" eb="15">
      <t>ヒツヨウ</t>
    </rPh>
    <rPh sb="16" eb="17">
      <t>オウ</t>
    </rPh>
    <rPh sb="18" eb="20">
      <t>トウガイ</t>
    </rPh>
    <rPh sb="20" eb="22">
      <t>ジドウ</t>
    </rPh>
    <rPh sb="23" eb="24">
      <t>ト</t>
    </rPh>
    <rPh sb="25" eb="26">
      <t>アツカ</t>
    </rPh>
    <rPh sb="28" eb="30">
      <t>ジドウ</t>
    </rPh>
    <rPh sb="30" eb="32">
      <t>フクシ</t>
    </rPh>
    <rPh sb="32" eb="33">
      <t>ツカサ</t>
    </rPh>
    <rPh sb="33" eb="34">
      <t>マタ</t>
    </rPh>
    <rPh sb="35" eb="37">
      <t>ジドウ</t>
    </rPh>
    <rPh sb="37" eb="39">
      <t>イイン</t>
    </rPh>
    <rPh sb="40" eb="41">
      <t>ツネ</t>
    </rPh>
    <rPh sb="42" eb="44">
      <t>ミッセツ</t>
    </rPh>
    <rPh sb="45" eb="47">
      <t>レンラク</t>
    </rPh>
    <rPh sb="51" eb="53">
      <t>ジドウ</t>
    </rPh>
    <rPh sb="54" eb="56">
      <t>セイカツ</t>
    </rPh>
    <rPh sb="56" eb="58">
      <t>シドウ</t>
    </rPh>
    <rPh sb="59" eb="61">
      <t>ガクシュウ</t>
    </rPh>
    <rPh sb="61" eb="63">
      <t>シドウ</t>
    </rPh>
    <rPh sb="63" eb="64">
      <t>オヨ</t>
    </rPh>
    <rPh sb="65" eb="67">
      <t>ショクギョウ</t>
    </rPh>
    <rPh sb="67" eb="69">
      <t>シドウ</t>
    </rPh>
    <rPh sb="75" eb="77">
      <t>キョウリョク</t>
    </rPh>
    <rPh sb="78" eb="79">
      <t>モト</t>
    </rPh>
    <phoneticPr fontId="3"/>
  </si>
  <si>
    <t>解釈通知＝児童福祉法に基づく指定障害児入所施設等の人員、設備及び運営に関する基準について</t>
    <rPh sb="0" eb="2">
      <t>カイシャク</t>
    </rPh>
    <rPh sb="2" eb="4">
      <t>ツウチ</t>
    </rPh>
    <rPh sb="5" eb="7">
      <t>ジドウ</t>
    </rPh>
    <rPh sb="7" eb="9">
      <t>フクシ</t>
    </rPh>
    <rPh sb="9" eb="10">
      <t>ホウ</t>
    </rPh>
    <rPh sb="18" eb="19">
      <t>ジ</t>
    </rPh>
    <rPh sb="19" eb="21">
      <t>ニュウショ</t>
    </rPh>
    <rPh sb="21" eb="23">
      <t>シセツ</t>
    </rPh>
    <rPh sb="23" eb="24">
      <t>トウ</t>
    </rPh>
    <rPh sb="25" eb="27">
      <t>ジンイン</t>
    </rPh>
    <rPh sb="28" eb="30">
      <t>セツビ</t>
    </rPh>
    <rPh sb="30" eb="31">
      <t>オヨ</t>
    </rPh>
    <rPh sb="32" eb="34">
      <t>ウンエイ</t>
    </rPh>
    <rPh sb="35" eb="36">
      <t>カン</t>
    </rPh>
    <rPh sb="38" eb="40">
      <t>キジュン</t>
    </rPh>
    <phoneticPr fontId="3"/>
  </si>
  <si>
    <t>　障害児が自立した日常生活又は社会生活を営むことができるよう、障害児及び入所給付決定保護者の意思をできる限り尊重するための配慮をしているか。</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ニュウショ</t>
    </rPh>
    <rPh sb="38" eb="40">
      <t>キュウフ</t>
    </rPh>
    <rPh sb="40" eb="42">
      <t>ケッテイ</t>
    </rPh>
    <rPh sb="42" eb="45">
      <t>ホゴシャ</t>
    </rPh>
    <rPh sb="46" eb="48">
      <t>イシ</t>
    </rPh>
    <rPh sb="52" eb="53">
      <t>カギ</t>
    </rPh>
    <rPh sb="54" eb="56">
      <t>ソンチョウ</t>
    </rPh>
    <rPh sb="61" eb="63">
      <t>ハイリョ</t>
    </rPh>
    <phoneticPr fontId="3"/>
  </si>
  <si>
    <t>　施設等の管理者又は従業者としての職務に従事する時間帯も、当該指定福祉型施設入所施設の利用者への支援の提供の場面等で生じる事象を適時かつ適切に把握しているか。</t>
    <rPh sb="1" eb="3">
      <t>シセツ</t>
    </rPh>
    <rPh sb="3" eb="4">
      <t>トウ</t>
    </rPh>
    <rPh sb="5" eb="8">
      <t>カンリシャ</t>
    </rPh>
    <rPh sb="8" eb="9">
      <t>マタ</t>
    </rPh>
    <rPh sb="10" eb="13">
      <t>ジュウギョウシャ</t>
    </rPh>
    <rPh sb="17" eb="19">
      <t>ショクム</t>
    </rPh>
    <rPh sb="20" eb="22">
      <t>ジュウジ</t>
    </rPh>
    <rPh sb="24" eb="27">
      <t>ジカンタイ</t>
    </rPh>
    <rPh sb="29" eb="31">
      <t>トウガイ</t>
    </rPh>
    <rPh sb="31" eb="33">
      <t>シテイ</t>
    </rPh>
    <rPh sb="33" eb="36">
      <t>フクシガタ</t>
    </rPh>
    <rPh sb="36" eb="38">
      <t>シセツ</t>
    </rPh>
    <rPh sb="38" eb="40">
      <t>ニュウショ</t>
    </rPh>
    <rPh sb="40" eb="42">
      <t>シセツ</t>
    </rPh>
    <rPh sb="43" eb="46">
      <t>リヨウシャ</t>
    </rPh>
    <rPh sb="48" eb="50">
      <t>シエン</t>
    </rPh>
    <rPh sb="51" eb="53">
      <t>テイキョウ</t>
    </rPh>
    <rPh sb="54" eb="56">
      <t>バメン</t>
    </rPh>
    <rPh sb="56" eb="57">
      <t>トウ</t>
    </rPh>
    <rPh sb="58" eb="59">
      <t>ショウ</t>
    </rPh>
    <rPh sb="61" eb="63">
      <t>ジショウ</t>
    </rPh>
    <rPh sb="64" eb="66">
      <t>テキジ</t>
    </rPh>
    <rPh sb="68" eb="70">
      <t>テキセツ</t>
    </rPh>
    <rPh sb="71" eb="73">
      <t>ハアク</t>
    </rPh>
    <phoneticPr fontId="3"/>
  </si>
  <si>
    <t>　施設等の管理者又は従業者としての職務に従事する時間帯も、事故発生時の緊急時の対応について、あらかじめ対応の流れを定め、必要に応じて管理者自身が速やかに出勤できるか。</t>
    <rPh sb="8" eb="9">
      <t>マタ</t>
    </rPh>
    <rPh sb="29" eb="31">
      <t>ジコ</t>
    </rPh>
    <rPh sb="31" eb="33">
      <t>ハッセイ</t>
    </rPh>
    <rPh sb="33" eb="34">
      <t>ジ</t>
    </rPh>
    <rPh sb="35" eb="38">
      <t>キンキュウジ</t>
    </rPh>
    <rPh sb="39" eb="41">
      <t>タイオウ</t>
    </rPh>
    <rPh sb="51" eb="53">
      <t>タイオウ</t>
    </rPh>
    <rPh sb="54" eb="55">
      <t>ナガ</t>
    </rPh>
    <rPh sb="57" eb="58">
      <t>サダ</t>
    </rPh>
    <rPh sb="60" eb="62">
      <t>ヒツヨウ</t>
    </rPh>
    <rPh sb="63" eb="64">
      <t>オウ</t>
    </rPh>
    <rPh sb="66" eb="69">
      <t>カンリシャ</t>
    </rPh>
    <rPh sb="69" eb="71">
      <t>ジシン</t>
    </rPh>
    <rPh sb="72" eb="73">
      <t>スミ</t>
    </rPh>
    <rPh sb="76" eb="78">
      <t>シュッキン</t>
    </rPh>
    <phoneticPr fontId="3"/>
  </si>
  <si>
    <t xml:space="preserve"> 　入所給付決定保護者及び障害児の意向、障害児の適性、障害の特性その他の事情を踏まえた指定入所支援に係る計画(以下、「入所支援計画」という。）及び15歳に達した障害児に係る移行支援を進める上で必要な事項を定めた計画(「移行支援計画」という。)を作成し、これに基づき障害児に対して指定入所支援を提供するとともに、その効果について継続的な評価の実施その他の措置を講ずることにより、障害児に対して適切かつ効果的に指定入所支援を提供しているか。</t>
    <rPh sb="2" eb="4">
      <t>ニュウショ</t>
    </rPh>
    <rPh sb="11" eb="12">
      <t>オヨ</t>
    </rPh>
    <rPh sb="13" eb="15">
      <t>ショウガイ</t>
    </rPh>
    <rPh sb="15" eb="16">
      <t>ジ</t>
    </rPh>
    <rPh sb="43" eb="45">
      <t>シテイ</t>
    </rPh>
    <rPh sb="45" eb="47">
      <t>ニュウショ</t>
    </rPh>
    <rPh sb="47" eb="49">
      <t>シエン</t>
    </rPh>
    <rPh sb="50" eb="51">
      <t>カカ</t>
    </rPh>
    <rPh sb="55" eb="57">
      <t>イカ</t>
    </rPh>
    <rPh sb="59" eb="61">
      <t>ニュウショ</t>
    </rPh>
    <rPh sb="61" eb="63">
      <t>シエン</t>
    </rPh>
    <rPh sb="63" eb="65">
      <t>ケイカク</t>
    </rPh>
    <rPh sb="71" eb="72">
      <t>オヨ</t>
    </rPh>
    <rPh sb="75" eb="76">
      <t>サイ</t>
    </rPh>
    <rPh sb="77" eb="78">
      <t>タッ</t>
    </rPh>
    <rPh sb="80" eb="82">
      <t>ショウガイ</t>
    </rPh>
    <rPh sb="82" eb="83">
      <t>ジ</t>
    </rPh>
    <rPh sb="84" eb="85">
      <t>カカ</t>
    </rPh>
    <rPh sb="86" eb="88">
      <t>イコウ</t>
    </rPh>
    <rPh sb="88" eb="90">
      <t>シエン</t>
    </rPh>
    <rPh sb="91" eb="92">
      <t>スス</t>
    </rPh>
    <rPh sb="94" eb="95">
      <t>ウエ</t>
    </rPh>
    <rPh sb="96" eb="98">
      <t>ヒツヨウ</t>
    </rPh>
    <rPh sb="99" eb="101">
      <t>ジコウ</t>
    </rPh>
    <rPh sb="102" eb="103">
      <t>サダ</t>
    </rPh>
    <rPh sb="105" eb="107">
      <t>ケイカク</t>
    </rPh>
    <rPh sb="109" eb="111">
      <t>イコウ</t>
    </rPh>
    <rPh sb="111" eb="113">
      <t>シエン</t>
    </rPh>
    <rPh sb="113" eb="115">
      <t>ケイカク</t>
    </rPh>
    <rPh sb="139" eb="141">
      <t>シテイ</t>
    </rPh>
    <rPh sb="141" eb="143">
      <t>ニュウショ</t>
    </rPh>
    <rPh sb="143" eb="145">
      <t>シエン</t>
    </rPh>
    <rPh sb="174" eb="175">
      <t>ホカ</t>
    </rPh>
    <rPh sb="203" eb="205">
      <t>シテイ</t>
    </rPh>
    <rPh sb="205" eb="207">
      <t>ニュウショ</t>
    </rPh>
    <rPh sb="207" eb="209">
      <t>シエン</t>
    </rPh>
    <phoneticPr fontId="3"/>
  </si>
  <si>
    <t>　施設の長及び医師は、肢体の機能の不自由な者の療育に関して相当の経験を有する医師となっているか。</t>
    <phoneticPr fontId="3"/>
  </si>
  <si>
    <t>　施設の長及び医師は、内科、精神科、医療法施行令第３条の２第１項第１号ハ及びニ(２)の規定により神経と組み合わせた名称を診療科名とする診療科、小児科、外科、整形外科又はリハビリテーション科の診療に相当の経験を有する医師となっているか。</t>
    <phoneticPr fontId="3"/>
  </si>
  <si>
    <t>　通じておおむね障害児の数を6.7で除して得た数以上</t>
    <phoneticPr fontId="3"/>
  </si>
  <si>
    <t>　通じておおむね障害児である乳幼児の数を10で除して得た数及び障害児である少年の数を20で除して得た数の合計数以上</t>
    <phoneticPr fontId="3"/>
  </si>
  <si>
    <t xml:space="preserve"> 児童指導員・保育士は各１以上配置しているか。</t>
    <rPh sb="1" eb="3">
      <t>ジドウ</t>
    </rPh>
    <rPh sb="3" eb="6">
      <t>シドウイン</t>
    </rPh>
    <rPh sb="7" eb="9">
      <t>ホイク</t>
    </rPh>
    <rPh sb="9" eb="10">
      <t>シ</t>
    </rPh>
    <rPh sb="11" eb="12">
      <t>カク</t>
    </rPh>
    <rPh sb="13" eb="15">
      <t>イジョウ</t>
    </rPh>
    <rPh sb="15" eb="17">
      <t>ハイチ</t>
    </rPh>
    <phoneticPr fontId="3"/>
  </si>
  <si>
    <t>　ただし、障害児の支援に支障がない場合は、障害児の保護に直接従事する従業者を除き、併せて設置する他の社会福祉施設の職務に従事させることができる。</t>
    <rPh sb="21" eb="24">
      <t>ショウガイジ</t>
    </rPh>
    <rPh sb="25" eb="27">
      <t>ホゴ</t>
    </rPh>
    <rPh sb="28" eb="30">
      <t>チョクセツ</t>
    </rPh>
    <rPh sb="30" eb="32">
      <t>ジュウジ</t>
    </rPh>
    <rPh sb="34" eb="37">
      <t>ジュウギョウシャ</t>
    </rPh>
    <rPh sb="38" eb="39">
      <t>ノゾ</t>
    </rPh>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</si>
  <si>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</si>
  <si>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</si>
  <si>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静養室</t>
    <rPh sb="1" eb="3">
      <t>セイヨウ</t>
    </rPh>
    <rPh sb="3" eb="4">
      <t>シツ</t>
    </rPh>
    <phoneticPr fontId="3"/>
  </si>
  <si>
    <t>　入所定員を超える利用申込みがあった場合</t>
    <rPh sb="1" eb="3">
      <t>ニュウショ</t>
    </rPh>
    <phoneticPr fontId="3"/>
  </si>
  <si>
    <t>　入院治療の必要がある場合</t>
    <rPh sb="3" eb="5">
      <t>チリョウ</t>
    </rPh>
    <phoneticPr fontId="3"/>
  </si>
  <si>
    <t>　主たる対象とする障害の種類が異なる場合</t>
    <rPh sb="1" eb="2">
      <t>シュ</t>
    </rPh>
    <rPh sb="4" eb="6">
      <t>タイショウ</t>
    </rPh>
    <rPh sb="9" eb="11">
      <t>ショウガイ</t>
    </rPh>
    <rPh sb="12" eb="14">
      <t>シュルイ</t>
    </rPh>
    <rPh sb="15" eb="16">
      <t>コト</t>
    </rPh>
    <rPh sb="18" eb="20">
      <t>バアイ</t>
    </rPh>
    <phoneticPr fontId="3"/>
  </si>
  <si>
    <t>　その他障害児に対し自ら適切な指定入所支援を提供することが困難な場合</t>
    <phoneticPr fontId="3"/>
  </si>
  <si>
    <t>　入所給付決定保護者及び指定障害児入所施設が、その時点での指定入所支援の利用状況等を把握できるようにするため、指定障害児入所支援を提供した際には、以下の項目について記録しているか。</t>
    <rPh sb="1" eb="3">
      <t>ニュウショ</t>
    </rPh>
    <rPh sb="3" eb="5">
      <t>キュウフ</t>
    </rPh>
    <rPh sb="14" eb="17">
      <t>ショウガイジ</t>
    </rPh>
    <rPh sb="17" eb="19">
      <t>ニュウショ</t>
    </rPh>
    <rPh sb="19" eb="21">
      <t>シセツ</t>
    </rPh>
    <rPh sb="31" eb="33">
      <t>ニュウショ</t>
    </rPh>
    <rPh sb="33" eb="35">
      <t>シエン</t>
    </rPh>
    <rPh sb="62" eb="64">
      <t>シエン</t>
    </rPh>
    <phoneticPr fontId="3"/>
  </si>
  <si>
    <t>　当該指定入所支援の提供日</t>
    <rPh sb="7" eb="9">
      <t>シエン</t>
    </rPh>
    <phoneticPr fontId="3"/>
  </si>
  <si>
    <t>　提供したサービスの具体的内容</t>
    <phoneticPr fontId="3"/>
  </si>
  <si>
    <t>　利用者負担額等に係る必要な事項</t>
    <rPh sb="1" eb="3">
      <t>リヨウ</t>
    </rPh>
    <rPh sb="3" eb="4">
      <t>シャ</t>
    </rPh>
    <rPh sb="4" eb="6">
      <t>フタン</t>
    </rPh>
    <rPh sb="6" eb="7">
      <t>ガク</t>
    </rPh>
    <rPh sb="7" eb="8">
      <t>トウ</t>
    </rPh>
    <rPh sb="9" eb="10">
      <t>カカ</t>
    </rPh>
    <rPh sb="11" eb="13">
      <t>ヒツヨウ</t>
    </rPh>
    <rPh sb="14" eb="16">
      <t>ジコウ</t>
    </rPh>
    <phoneticPr fontId="3"/>
  </si>
  <si>
    <t>　入所給付決定保護者等へ伝達すべき必要な事項</t>
    <rPh sb="1" eb="3">
      <t>ニュウショ</t>
    </rPh>
    <rPh sb="3" eb="5">
      <t>キュウフ</t>
    </rPh>
    <rPh sb="5" eb="7">
      <t>ケッテイ</t>
    </rPh>
    <rPh sb="7" eb="10">
      <t>ホゴシャ</t>
    </rPh>
    <rPh sb="10" eb="11">
      <t>トウ</t>
    </rPh>
    <rPh sb="12" eb="14">
      <t>デンタツ</t>
    </rPh>
    <rPh sb="17" eb="19">
      <t>ヒツヨウ</t>
    </rPh>
    <rPh sb="20" eb="22">
      <t>ジコウ</t>
    </rPh>
    <phoneticPr fontId="3"/>
  </si>
  <si>
    <t>　※指定入所支援の提供日、提供したサービスの具体的内容、利用者負担額等の入所給付決定保護者に伝達すべき必要な事項についての記録を適切に行うことができる場合においては、これらの事項について後日一括して記録することも差し支えない。</t>
    <rPh sb="4" eb="6">
      <t>ニュウショ</t>
    </rPh>
    <rPh sb="6" eb="8">
      <t>シエン</t>
    </rPh>
    <rPh sb="36" eb="38">
      <t>ニュウショ</t>
    </rPh>
    <rPh sb="38" eb="40">
      <t>キュウフ</t>
    </rPh>
    <rPh sb="40" eb="42">
      <t>ケッテイ</t>
    </rPh>
    <rPh sb="42" eb="45">
      <t>ホゴシャ</t>
    </rPh>
    <phoneticPr fontId="3"/>
  </si>
  <si>
    <t>　日用品費</t>
    <rPh sb="1" eb="4">
      <t>ニチヨウヒン</t>
    </rPh>
    <rPh sb="4" eb="5">
      <t>ヒ</t>
    </rPh>
    <phoneticPr fontId="3"/>
  </si>
  <si>
    <t>　上記に掲げるもののほか、指定入所支援において提供される便宜に要する費用のうち、日常生活においても通常必要となるものに係る費用であって、入所給付決定保護者に負担させることが適当と認められるもの (以下「その他の日常生活費」という。)　→　｢障害児通所支援又は障害児入所支援における日常生活に要する費用の取扱いについて(平成24年３月30日障発0330第31号）</t>
    <rPh sb="1" eb="3">
      <t>ジョウキ</t>
    </rPh>
    <rPh sb="4" eb="5">
      <t>カカ</t>
    </rPh>
    <rPh sb="15" eb="17">
      <t>ニュウショ</t>
    </rPh>
    <rPh sb="17" eb="19">
      <t>シエン</t>
    </rPh>
    <rPh sb="68" eb="70">
      <t>ニュウショ</t>
    </rPh>
    <rPh sb="70" eb="72">
      <t>キュウフ</t>
    </rPh>
    <rPh sb="72" eb="74">
      <t>ケッテイ</t>
    </rPh>
    <rPh sb="74" eb="77">
      <t>ホゴシャ</t>
    </rPh>
    <phoneticPr fontId="3"/>
  </si>
  <si>
    <t>　利用児及び入所給付決定保護者等の希望によって身の回り品として日常生活に必要なもの（歯ブラシや化粧品等）を事業者又は施設が提供する場合に係る費用</t>
    <rPh sb="1" eb="3">
      <t>リヨウ</t>
    </rPh>
    <rPh sb="3" eb="4">
      <t>ジ</t>
    </rPh>
    <rPh sb="4" eb="5">
      <t>オヨ</t>
    </rPh>
    <rPh sb="6" eb="8">
      <t>ニュウショ</t>
    </rPh>
    <rPh sb="8" eb="10">
      <t>キュウフ</t>
    </rPh>
    <rPh sb="10" eb="12">
      <t>ケッテイ</t>
    </rPh>
    <rPh sb="12" eb="15">
      <t>ホゴシャ</t>
    </rPh>
    <rPh sb="15" eb="16">
      <t>トウ</t>
    </rPh>
    <rPh sb="17" eb="19">
      <t>キボウ</t>
    </rPh>
    <rPh sb="53" eb="56">
      <t>ジギョウシャ</t>
    </rPh>
    <rPh sb="56" eb="57">
      <t>マタ</t>
    </rPh>
    <rPh sb="58" eb="60">
      <t>シセツ</t>
    </rPh>
    <rPh sb="61" eb="63">
      <t>テイキョウ</t>
    </rPh>
    <rPh sb="65" eb="67">
      <t>バアイ</t>
    </rPh>
    <rPh sb="68" eb="69">
      <t>カカ</t>
    </rPh>
    <rPh sb="70" eb="72">
      <t>ヒヨウ</t>
    </rPh>
    <phoneticPr fontId="3"/>
  </si>
  <si>
    <t>　利用児及び入所給付決定保護者等の希望によって教養娯楽等として日常生活に必要なもの（クラブ活動・行事における材料費等）を事業者又は施設が提供する場合に係る費用</t>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</si>
  <si>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</si>
  <si>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「その他の日常生活費」の対象となる便宜と、障害児入所給付費の対象となっているサービスとの間に重複関係がないか。</t>
    <phoneticPr fontId="3"/>
  </si>
  <si>
    <t>　障害児入所給付費等の対象となっているサービスと明確に区分さ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71" eb="72">
      <t>トウ</t>
    </rPh>
    <phoneticPr fontId="3"/>
  </si>
  <si>
    <t xml:space="preserve"> 　「その他の日常生活費」の受領は、利用者に事前に 十分な説明を行い、その同意を得ているか。</t>
    <phoneticPr fontId="3"/>
  </si>
  <si>
    <t xml:space="preserve"> 　「その他の日常生活費」の受領は、その対象となる便宜を行 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</si>
  <si>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</si>
  <si>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有する能力</t>
    <rPh sb="1" eb="2">
      <t>ユウ</t>
    </rPh>
    <rPh sb="4" eb="6">
      <t>ノウリョク</t>
    </rPh>
    <phoneticPr fontId="3"/>
  </si>
  <si>
    <t>　置かれている環境</t>
    <rPh sb="1" eb="2">
      <t>オ</t>
    </rPh>
    <rPh sb="7" eb="9">
      <t>カンキョウ</t>
    </rPh>
    <phoneticPr fontId="3"/>
  </si>
  <si>
    <t>　日常生活全般の状況</t>
    <rPh sb="1" eb="3">
      <t>ニチジョウ</t>
    </rPh>
    <rPh sb="3" eb="5">
      <t>セイカツ</t>
    </rPh>
    <rPh sb="5" eb="7">
      <t>ゼンパン</t>
    </rPh>
    <rPh sb="8" eb="10">
      <t>ジョウキョウ</t>
    </rPh>
    <phoneticPr fontId="3"/>
  </si>
  <si>
    <t>　入所給付決定保護者及び障害児の希望する生活</t>
    <rPh sb="1" eb="3">
      <t>ニュウショ</t>
    </rPh>
    <rPh sb="3" eb="5">
      <t>キュウフ</t>
    </rPh>
    <rPh sb="5" eb="7">
      <t>ケッテイ</t>
    </rPh>
    <rPh sb="7" eb="10">
      <t>ホゴシャ</t>
    </rPh>
    <rPh sb="10" eb="11">
      <t>オヨ</t>
    </rPh>
    <rPh sb="12" eb="15">
      <t>ショウガイジ</t>
    </rPh>
    <rPh sb="16" eb="18">
      <t>キボウ</t>
    </rPh>
    <rPh sb="20" eb="22">
      <t>セイカツ</t>
    </rPh>
    <phoneticPr fontId="3"/>
  </si>
  <si>
    <t>　課題</t>
    <rPh sb="1" eb="3">
      <t>カダイ</t>
    </rPh>
    <phoneticPr fontId="3"/>
  </si>
  <si>
    <t>　入所給付決定保護者及び障害児の生活に対する意向</t>
    <rPh sb="1" eb="3">
      <t>ニュウショ</t>
    </rPh>
    <rPh sb="3" eb="5">
      <t>キュウフ</t>
    </rPh>
    <rPh sb="5" eb="7">
      <t>ケッテイ</t>
    </rPh>
    <rPh sb="7" eb="10">
      <t>ホゴシャ</t>
    </rPh>
    <rPh sb="10" eb="11">
      <t>オヨ</t>
    </rPh>
    <rPh sb="12" eb="15">
      <t>ショウガイジ</t>
    </rPh>
    <rPh sb="16" eb="18">
      <t>セイカツ</t>
    </rPh>
    <rPh sb="19" eb="20">
      <t>タイ</t>
    </rPh>
    <rPh sb="22" eb="24">
      <t>イコウ</t>
    </rPh>
    <phoneticPr fontId="3"/>
  </si>
  <si>
    <t>　総合的な支援目標及びその達成時期</t>
    <rPh sb="1" eb="4">
      <t>ソウゴウテキ</t>
    </rPh>
    <rPh sb="5" eb="7">
      <t>シエン</t>
    </rPh>
    <rPh sb="7" eb="9">
      <t>モクヒョウ</t>
    </rPh>
    <rPh sb="9" eb="10">
      <t>オヨ</t>
    </rPh>
    <rPh sb="13" eb="15">
      <t>タッセイ</t>
    </rPh>
    <rPh sb="15" eb="17">
      <t>ジキ</t>
    </rPh>
    <phoneticPr fontId="3"/>
  </si>
  <si>
    <t>　生活全般の質を向上させるための課題</t>
    <rPh sb="1" eb="3">
      <t>セイカツ</t>
    </rPh>
    <rPh sb="3" eb="5">
      <t>ゼンパン</t>
    </rPh>
    <rPh sb="6" eb="7">
      <t>シツ</t>
    </rPh>
    <rPh sb="8" eb="10">
      <t>コウジョウ</t>
    </rPh>
    <rPh sb="16" eb="18">
      <t>カダイ</t>
    </rPh>
    <phoneticPr fontId="3"/>
  </si>
  <si>
    <t>　指定入所支援の具体的内容</t>
    <rPh sb="1" eb="3">
      <t>シテイ</t>
    </rPh>
    <rPh sb="3" eb="5">
      <t>ニュウショ</t>
    </rPh>
    <rPh sb="5" eb="7">
      <t>シエン</t>
    </rPh>
    <rPh sb="8" eb="11">
      <t>グタイテキ</t>
    </rPh>
    <rPh sb="11" eb="13">
      <t>ナイヨウ</t>
    </rPh>
    <phoneticPr fontId="3"/>
  </si>
  <si>
    <t>　指定入所支援を提供する上での留意事項等</t>
    <rPh sb="1" eb="3">
      <t>シテイ</t>
    </rPh>
    <rPh sb="3" eb="5">
      <t>ニュウショ</t>
    </rPh>
    <rPh sb="5" eb="7">
      <t>シエン</t>
    </rPh>
    <rPh sb="8" eb="10">
      <t>テイキョウ</t>
    </rPh>
    <rPh sb="12" eb="13">
      <t>ウエ</t>
    </rPh>
    <rPh sb="15" eb="17">
      <t>リュウイ</t>
    </rPh>
    <rPh sb="17" eb="19">
      <t>ジコウ</t>
    </rPh>
    <rPh sb="19" eb="20">
      <t>トウ</t>
    </rPh>
    <phoneticPr fontId="3"/>
  </si>
  <si>
    <t>　その他必要な事項</t>
    <rPh sb="3" eb="4">
      <t>タ</t>
    </rPh>
    <rPh sb="4" eb="6">
      <t>ヒツヨウ</t>
    </rPh>
    <rPh sb="7" eb="9">
      <t>ジコウ</t>
    </rPh>
    <phoneticPr fontId="3"/>
  </si>
  <si>
    <t>　定期的に入所給付決定保護者及び障害児に面接しているか。</t>
    <rPh sb="1" eb="4">
      <t>テイキテキ</t>
    </rPh>
    <rPh sb="5" eb="7">
      <t>ニュウショ</t>
    </rPh>
    <rPh sb="7" eb="9">
      <t>キュウフ</t>
    </rPh>
    <rPh sb="9" eb="11">
      <t>ケッテイ</t>
    </rPh>
    <rPh sb="11" eb="14">
      <t>ホゴシャ</t>
    </rPh>
    <rPh sb="14" eb="15">
      <t>オヨ</t>
    </rPh>
    <rPh sb="16" eb="19">
      <t>ショウガイジ</t>
    </rPh>
    <rPh sb="20" eb="22">
      <t>メンセツ</t>
    </rPh>
    <phoneticPr fontId="3"/>
  </si>
  <si>
    <t>　定期的にモニタリングを行いその結果を記録しているか。</t>
    <rPh sb="1" eb="4">
      <t>テイキテキ</t>
    </rPh>
    <rPh sb="12" eb="13">
      <t>オコナ</t>
    </rPh>
    <rPh sb="16" eb="18">
      <t>ケッカ</t>
    </rPh>
    <rPh sb="19" eb="21">
      <t>キロク</t>
    </rPh>
    <phoneticPr fontId="3"/>
  </si>
  <si>
    <t>　移行に向けた課題</t>
    <rPh sb="1" eb="3">
      <t>イコウ</t>
    </rPh>
    <rPh sb="4" eb="5">
      <t>ム</t>
    </rPh>
    <rPh sb="7" eb="9">
      <t>カダイ</t>
    </rPh>
    <phoneticPr fontId="3"/>
  </si>
  <si>
    <t>　移行に向けた短期的な目標やスケジュール</t>
    <rPh sb="1" eb="3">
      <t>イコウ</t>
    </rPh>
    <rPh sb="4" eb="5">
      <t>ム</t>
    </rPh>
    <rPh sb="7" eb="10">
      <t>タンキテキ</t>
    </rPh>
    <rPh sb="11" eb="13">
      <t>モクヒョウ</t>
    </rPh>
    <phoneticPr fontId="3"/>
  </si>
  <si>
    <t>　移行に向けた長期的な目標やスケジュール</t>
    <rPh sb="1" eb="3">
      <t>イコウ</t>
    </rPh>
    <rPh sb="4" eb="5">
      <t>ム</t>
    </rPh>
    <rPh sb="7" eb="10">
      <t>チョウキテキ</t>
    </rPh>
    <rPh sb="11" eb="13">
      <t>モクヒョウ</t>
    </rPh>
    <phoneticPr fontId="3"/>
  </si>
  <si>
    <t>　移行において必要な関係機関等による支援の具体的な内容</t>
    <rPh sb="1" eb="3">
      <t>イコウ</t>
    </rPh>
    <rPh sb="7" eb="9">
      <t>ヒツヨウ</t>
    </rPh>
    <rPh sb="10" eb="12">
      <t>カンケイ</t>
    </rPh>
    <rPh sb="12" eb="14">
      <t>キカン</t>
    </rPh>
    <rPh sb="14" eb="15">
      <t>トウ</t>
    </rPh>
    <rPh sb="18" eb="20">
      <t>シエン</t>
    </rPh>
    <rPh sb="21" eb="24">
      <t>グタイテキ</t>
    </rPh>
    <rPh sb="25" eb="27">
      <t>ナイヨウ</t>
    </rPh>
    <phoneticPr fontId="3"/>
  </si>
  <si>
    <t>　有期有目的での短期間の入所の場合など、当該施設における移行支援が明らかに不要と判断される場合には、入所支援計画に、当該障害児の退所に向けた支援の内容を盛り込むことにより、移行支援計画の作成に代えることができる。</t>
    <phoneticPr fontId="3"/>
  </si>
  <si>
    <t>支援</t>
    <rPh sb="0" eb="2">
      <t>シエン</t>
    </rPh>
    <phoneticPr fontId="3"/>
  </si>
  <si>
    <t>　年齢、障害の特性及び嗜好等に配慮しつつ、栄養的にバランスのとれたものとするよう努めているか。</t>
    <rPh sb="1" eb="3">
      <t>ネンレイ</t>
    </rPh>
    <rPh sb="4" eb="6">
      <t>ショウガイ</t>
    </rPh>
    <rPh sb="7" eb="9">
      <t>トクセイ</t>
    </rPh>
    <rPh sb="9" eb="10">
      <t>オヨ</t>
    </rPh>
    <rPh sb="11" eb="13">
      <t>シコウ</t>
    </rPh>
    <rPh sb="13" eb="14">
      <t>トウ</t>
    </rPh>
    <rPh sb="15" eb="17">
      <t>ハイリョ</t>
    </rPh>
    <rPh sb="21" eb="23">
      <t>エイヨウ</t>
    </rPh>
    <rPh sb="23" eb="24">
      <t>テキ</t>
    </rPh>
    <rPh sb="40" eb="41">
      <t>ツト</t>
    </rPh>
    <phoneticPr fontId="3"/>
  </si>
  <si>
    <t>　当該事業所の会報の送付、当該事業所が実施する行事への参加の呼びかけ等によって障害児とその家族が交流できる機会等を確保するよう努めているか。</t>
    <rPh sb="1" eb="3">
      <t>トウガイ</t>
    </rPh>
    <rPh sb="3" eb="6">
      <t>ジギョウショ</t>
    </rPh>
    <rPh sb="7" eb="9">
      <t>カイホウ</t>
    </rPh>
    <rPh sb="10" eb="12">
      <t>ソウフ</t>
    </rPh>
    <rPh sb="13" eb="15">
      <t>トウガイ</t>
    </rPh>
    <rPh sb="15" eb="18">
      <t>ジギョウショ</t>
    </rPh>
    <rPh sb="19" eb="21">
      <t>ジッシ</t>
    </rPh>
    <rPh sb="23" eb="25">
      <t>ギョウジ</t>
    </rPh>
    <rPh sb="27" eb="29">
      <t>サンカ</t>
    </rPh>
    <rPh sb="30" eb="31">
      <t>ヨ</t>
    </rPh>
    <rPh sb="34" eb="35">
      <t>トウ</t>
    </rPh>
    <rPh sb="39" eb="41">
      <t>ショウガイ</t>
    </rPh>
    <rPh sb="41" eb="42">
      <t>ジ</t>
    </rPh>
    <rPh sb="45" eb="47">
      <t>カゾク</t>
    </rPh>
    <rPh sb="48" eb="50">
      <t>コウリュウ</t>
    </rPh>
    <rPh sb="53" eb="55">
      <t>キカイ</t>
    </rPh>
    <rPh sb="55" eb="56">
      <t>トウ</t>
    </rPh>
    <rPh sb="57" eb="59">
      <t>カクホ</t>
    </rPh>
    <rPh sb="63" eb="64">
      <t>ツト</t>
    </rPh>
    <phoneticPr fontId="3"/>
  </si>
  <si>
    <t>(解釈通知第四３（４）（準用第三３（23）））</t>
    <phoneticPr fontId="3"/>
  </si>
  <si>
    <t>　障害児の健康管理の把握に努め、医師、又は看護師等その他適切な者を健康管理の責任者とし、障害児の健康状態に応じて健康保持のための適切な措置を講じているか。</t>
    <phoneticPr fontId="3"/>
  </si>
  <si>
    <t>　主として自閉症児を入所させる施設については、随時心理学的及び精神医学的診査を行っているか。</t>
    <phoneticPr fontId="3"/>
  </si>
  <si>
    <t>　入所時の健康診断</t>
    <rPh sb="1" eb="3">
      <t>ニュウショ</t>
    </rPh>
    <phoneticPr fontId="3"/>
  </si>
  <si>
    <t>　定期の健康診断又は臨時の健康診断</t>
    <phoneticPr fontId="3"/>
  </si>
  <si>
    <t>　運営規程に定められた緊急時の対応方法に基づき、医療機関への連絡を行うなどの必要な措置を講じているか。</t>
    <rPh sb="1" eb="3">
      <t>ウンエイ</t>
    </rPh>
    <rPh sb="3" eb="5">
      <t>キテイ</t>
    </rPh>
    <rPh sb="6" eb="7">
      <t>サダ</t>
    </rPh>
    <rPh sb="11" eb="14">
      <t>キンキュウジ</t>
    </rPh>
    <rPh sb="15" eb="17">
      <t>タイオウ</t>
    </rPh>
    <rPh sb="17" eb="19">
      <t>ホウホウ</t>
    </rPh>
    <rPh sb="20" eb="21">
      <t>モト</t>
    </rPh>
    <rPh sb="24" eb="26">
      <t>イリョウ</t>
    </rPh>
    <rPh sb="26" eb="28">
      <t>キカン</t>
    </rPh>
    <rPh sb="30" eb="32">
      <t>レンラク</t>
    </rPh>
    <rPh sb="33" eb="34">
      <t>オコナ</t>
    </rPh>
    <rPh sb="38" eb="40">
      <t>ヒツヨウ</t>
    </rPh>
    <rPh sb="41" eb="43">
      <t>ソチ</t>
    </rPh>
    <rPh sb="44" eb="45">
      <t>コウ</t>
    </rPh>
    <phoneticPr fontId="3"/>
  </si>
  <si>
    <t>　障害児に係る当該金銭及びこれに準ずるもの(運用により生じた収益を含む。以下｢障害児に係る金銭」という。）をその他の財産と区分しているか。</t>
    <phoneticPr fontId="3"/>
  </si>
  <si>
    <t>　障害児に係る金銭を給付金の趣旨に従って用いているか。</t>
    <phoneticPr fontId="3"/>
  </si>
  <si>
    <t>　障害児に係る金銭の収支の状況を明らかにする記録を整備しているか。</t>
    <phoneticPr fontId="3"/>
  </si>
  <si>
    <t>　当該障害児が退所した場合には、速やかに、障害児に係る金銭を当該障害児に取得させているか。</t>
    <phoneticPr fontId="3"/>
  </si>
  <si>
    <t>　ただし、施設の管理上支障がない場合は、当該施設の他の職務に従事し、又は当該施設以外の事業所、施設等の職務に従事させることができる。</t>
    <phoneticPr fontId="3"/>
  </si>
  <si>
    <t>　施設の目的及び運営の方針</t>
    <rPh sb="1" eb="3">
      <t>シセツ</t>
    </rPh>
    <phoneticPr fontId="3"/>
  </si>
  <si>
    <t>　施設の名称等</t>
    <rPh sb="1" eb="3">
      <t>シセツ</t>
    </rPh>
    <rPh sb="4" eb="6">
      <t>メイショウ</t>
    </rPh>
    <rPh sb="6" eb="7">
      <t>トウ</t>
    </rPh>
    <phoneticPr fontId="3"/>
  </si>
  <si>
    <t>　従業者の職種、員数及び職務の内容</t>
    <phoneticPr fontId="3"/>
  </si>
  <si>
    <t>　入所定員</t>
    <rPh sb="1" eb="3">
      <t>ニュウショ</t>
    </rPh>
    <rPh sb="3" eb="5">
      <t>テイイン</t>
    </rPh>
    <phoneticPr fontId="3"/>
  </si>
  <si>
    <t>　主として入所させる障害児の障害の種類</t>
    <phoneticPr fontId="3"/>
  </si>
  <si>
    <t>　施設の利用に当たっての留意事項（入所生活上のルール、設備の利用上の留意事項等）</t>
    <rPh sb="17" eb="19">
      <t>ニュウショ</t>
    </rPh>
    <rPh sb="19" eb="21">
      <t>セイカツ</t>
    </rPh>
    <rPh sb="21" eb="22">
      <t>ジョウ</t>
    </rPh>
    <rPh sb="27" eb="29">
      <t>セツビ</t>
    </rPh>
    <rPh sb="30" eb="33">
      <t>リヨウジョウ</t>
    </rPh>
    <rPh sb="34" eb="36">
      <t>リュウイ</t>
    </rPh>
    <rPh sb="36" eb="39">
      <t>ジコウトウ</t>
    </rPh>
    <phoneticPr fontId="3"/>
  </si>
  <si>
    <t>　緊急時等における対応方法</t>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</si>
  <si>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</si>
  <si>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</si>
  <si>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</si>
  <si>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</si>
  <si>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</si>
  <si>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その他施設運営に関する重要事項</t>
    <rPh sb="3" eb="4">
      <t>ホカ</t>
    </rPh>
    <rPh sb="4" eb="6">
      <t>シセツ</t>
    </rPh>
    <rPh sb="6" eb="8">
      <t>ウンエイ</t>
    </rPh>
    <rPh sb="9" eb="10">
      <t>カン</t>
    </rPh>
    <rPh sb="12" eb="14">
      <t>ジュウヨウ</t>
    </rPh>
    <rPh sb="14" eb="16">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</si>
  <si>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</si>
  <si>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原則として月ごとの勤務表を作成しているか。</t>
    <phoneticPr fontId="3"/>
  </si>
  <si>
    <t>　従業者の日々の勤務時間、常勤・非常勤の別、管理者との兼務関係等を明確にしているか。</t>
    <phoneticPr fontId="3"/>
  </si>
  <si>
    <t>　第三者への委託等を行っている業務は、障害児の支援に直接影響を及ぼさない業務であるか。</t>
    <rPh sb="10" eb="11">
      <t>オコナ</t>
    </rPh>
    <rPh sb="15" eb="17">
      <t>ギョウム</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</si>
  <si>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</si>
  <si>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　（相談（苦情を含む。以下同じ。）に応じ、適切に対応するために必要な体制の整備）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</si>
  <si>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セクシュアルハラスメントについては、上司や同僚に限らず、保護者等から受けるものも含まれることに留意すること。</t>
    <rPh sb="29" eb="32">
      <t>ホゴシャ</t>
    </rPh>
    <phoneticPr fontId="3"/>
  </si>
  <si>
    <t>　障害児による従業者に対する問題行動については、従業者の就業環境が害されることを防止するため、従業者からの相談（苦情を含む。以下同じ。）に応じ、適切に対応するために必要な体制の整備等を講じることが望ましい。</t>
    <phoneticPr fontId="3"/>
  </si>
  <si>
    <t>　事業主が職場における性的な言動に起因する問題に関して雇用管理上講ずべき措置等についての指針（平成18年厚生労働省告示第615号）を参照</t>
    <rPh sb="66" eb="68">
      <t>サンショウ</t>
    </rPh>
    <phoneticPr fontId="3"/>
  </si>
  <si>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</si>
  <si>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</si>
  <si>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</si>
  <si>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</si>
  <si>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</si>
  <si>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</si>
  <si>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</si>
  <si>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想定される災害等は地域によって異なるものであることから、項目については実態に応じて設定すること。</t>
    <phoneticPr fontId="3"/>
  </si>
  <si>
    <t>　次に該当する利用定員を超えた障害児の受入については、適正なサービスの提供が確保されることを前提とし、地域の社会資源の状況等から新規の障害児を当該指定入所施設において受け入れる必要がある場合等やむを得ない事情が存する場合に限り、可能である。</t>
    <rPh sb="15" eb="18">
      <t>ショウガイジ</t>
    </rPh>
    <rPh sb="67" eb="70">
      <t>ショウガイジ</t>
    </rPh>
    <rPh sb="75" eb="77">
      <t>ニュウショ</t>
    </rPh>
    <rPh sb="77" eb="79">
      <t>シセツ</t>
    </rPh>
    <phoneticPr fontId="3"/>
  </si>
  <si>
    <t>（入所定員50人以下の指定入所施設の場合）
 　１日当たりの障害児の数（法第27条第１項第３号の措置により入所している児童の数を含む）が、入所定員に110％を乗じて得た数以下となっているか。</t>
    <rPh sb="1" eb="3">
      <t>ニュウショ</t>
    </rPh>
    <rPh sb="3" eb="5">
      <t>テイイン</t>
    </rPh>
    <rPh sb="13" eb="15">
      <t>ニュウショ</t>
    </rPh>
    <rPh sb="15" eb="17">
      <t>シセツ</t>
    </rPh>
    <rPh sb="30" eb="33">
      <t>ショウガイジ</t>
    </rPh>
    <rPh sb="36" eb="37">
      <t>ホウ</t>
    </rPh>
    <rPh sb="37" eb="38">
      <t>ダイ</t>
    </rPh>
    <rPh sb="40" eb="41">
      <t>ジョウ</t>
    </rPh>
    <rPh sb="41" eb="42">
      <t>ダイ</t>
    </rPh>
    <rPh sb="43" eb="44">
      <t>コウ</t>
    </rPh>
    <rPh sb="44" eb="45">
      <t>ダイ</t>
    </rPh>
    <rPh sb="46" eb="47">
      <t>ゴウ</t>
    </rPh>
    <rPh sb="48" eb="50">
      <t>ソチ</t>
    </rPh>
    <rPh sb="53" eb="55">
      <t>ニュウショ</t>
    </rPh>
    <rPh sb="59" eb="61">
      <t>ジドウ</t>
    </rPh>
    <rPh sb="62" eb="63">
      <t>カズ</t>
    </rPh>
    <rPh sb="64" eb="65">
      <t>フク</t>
    </rPh>
    <rPh sb="69" eb="71">
      <t>ニュウショ</t>
    </rPh>
    <rPh sb="71" eb="73">
      <t>テイイン</t>
    </rPh>
    <rPh sb="79" eb="80">
      <t>ジョウ</t>
    </rPh>
    <rPh sb="82" eb="83">
      <t>エ</t>
    </rPh>
    <rPh sb="84" eb="85">
      <t>カズ</t>
    </rPh>
    <rPh sb="85" eb="87">
      <t>イカ</t>
    </rPh>
    <phoneticPr fontId="3"/>
  </si>
  <si>
    <t>（入所定員51人以上の指定入所施設の場合）
　１日当たりの利用者の数（法第27条第1項第３号の措置により入所している児童の数を含む）が、入所定員に当該入所定員から50を差し引いた数に５％を乗じて得た数に５を加えて得た数以下となっているか。</t>
    <rPh sb="1" eb="3">
      <t>ニュウショ</t>
    </rPh>
    <rPh sb="13" eb="15">
      <t>ニュウショ</t>
    </rPh>
    <rPh sb="15" eb="17">
      <t>シセツ</t>
    </rPh>
    <rPh sb="68" eb="70">
      <t>ニュウショ</t>
    </rPh>
    <rPh sb="70" eb="72">
      <t>テイイン</t>
    </rPh>
    <rPh sb="73" eb="75">
      <t>トウガイ</t>
    </rPh>
    <rPh sb="75" eb="77">
      <t>ニュウショ</t>
    </rPh>
    <rPh sb="77" eb="79">
      <t>テイイン</t>
    </rPh>
    <rPh sb="84" eb="85">
      <t>サ</t>
    </rPh>
    <rPh sb="86" eb="87">
      <t>ヒ</t>
    </rPh>
    <rPh sb="89" eb="90">
      <t>カズ</t>
    </rPh>
    <rPh sb="103" eb="104">
      <t>クワ</t>
    </rPh>
    <rPh sb="106" eb="107">
      <t>エ</t>
    </rPh>
    <rPh sb="108" eb="109">
      <t>カズ</t>
    </rPh>
    <rPh sb="109" eb="111">
      <t>イカ</t>
    </rPh>
    <phoneticPr fontId="3"/>
  </si>
  <si>
    <t>　直近の過去3月間の障害児の延べ数が入所定員に開所日数を乗じて得た数に105％を乗じて得た数以下となっているか。</t>
    <rPh sb="1" eb="3">
      <t>チョッキン</t>
    </rPh>
    <rPh sb="10" eb="13">
      <t>ショウガイジ</t>
    </rPh>
    <rPh sb="18" eb="20">
      <t>ニュウショ</t>
    </rPh>
    <rPh sb="23" eb="25">
      <t>カイショ</t>
    </rPh>
    <rPh sb="25" eb="27">
      <t>ニッスウ</t>
    </rPh>
    <rPh sb="28" eb="29">
      <t>ジョウ</t>
    </rPh>
    <rPh sb="31" eb="32">
      <t>エ</t>
    </rPh>
    <rPh sb="33" eb="34">
      <t>カズ</t>
    </rPh>
    <rPh sb="40" eb="41">
      <t>ジョウ</t>
    </rPh>
    <rPh sb="43" eb="44">
      <t>エ</t>
    </rPh>
    <rPh sb="45" eb="46">
      <t>カズ</t>
    </rPh>
    <rPh sb="46" eb="48">
      <t>イカ</t>
    </rPh>
    <phoneticPr fontId="3"/>
  </si>
  <si>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</si>
  <si>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</si>
  <si>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（関係機関への通報及び連絡体制の整備）
　火災等の災害時に、地域の消防機関へ速やかに通報する体制をとるよう従業者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3" eb="35">
      <t>ショウボウ</t>
    </rPh>
    <rPh sb="35" eb="37">
      <t>キカン</t>
    </rPh>
    <rPh sb="38" eb="39">
      <t>スミ</t>
    </rPh>
    <rPh sb="42" eb="44">
      <t>ツウホウ</t>
    </rPh>
    <rPh sb="46" eb="48">
      <t>タイセイ</t>
    </rPh>
    <rPh sb="53" eb="56">
      <t>ジュウギョウシャ</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3"/>
  </si>
  <si>
    <t>　訓練の実施に当たっては、消防関係者の参加を促し、具体的な指示を仰ぐなど、より実効性のあるものとしているか。</t>
    <phoneticPr fontId="3"/>
  </si>
  <si>
    <t xml:space="preserve"> 　障害児の安全の確保を図るため、当該指定医療型障害児入所施設所の設備の安全点検、従業者、障害児等に対する施設外での活動、取組等を含めた指定医療型障害児入所施設での生活その他の日常生活における安全に関する指導、従業者の研修及び訓練その他医療型障害児入所施設における安全に関する事項についての計画（以下「安全計画」という。）を策定し、当該安全計画に従い必要な措置を講じるよう努めているか。</t>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</si>
  <si>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</si>
  <si>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phoneticPr fontId="3"/>
  </si>
  <si>
    <t>　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3"/>
  </si>
  <si>
    <t>　空調設備等により事業所内の適温の確保に努めているか。</t>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</si>
  <si>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</si>
  <si>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</si>
  <si>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感染対策委員会は、構成メンバーの責務及び役割分担を明確にするとともに、専任の感染対策を担当する者（以下「感染対策担当者」という。）を決めているか。</t>
    <phoneticPr fontId="3"/>
  </si>
  <si>
    <t>　施設内の衛生管理（環境の整備、排泄物の処理、血液・体液の処理等）</t>
    <rPh sb="1" eb="3">
      <t>シセツ</t>
    </rPh>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</si>
  <si>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</si>
  <si>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</si>
  <si>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</si>
  <si>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</si>
  <si>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</si>
  <si>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</si>
  <si>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</si>
  <si>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</si>
  <si>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それぞれの項目の記載内容の例については、「障害福祉サービス施設・事業所職員のための感染対策マニュアル」も踏まえて検討すること。</t>
    <phoneticPr fontId="3"/>
  </si>
  <si>
    <t>　訓練は、机上及び実地で実施するものを適切に組み合わせているか。</t>
    <phoneticPr fontId="3"/>
  </si>
  <si>
    <t>　訓練では、感染対策をした上での支援の演習などを実施しているか。</t>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</si>
  <si>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</si>
  <si>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やむを得ず身体的拘束を行う場合は、管理者、児童発達支援管理責任者、虐待の防止に関する支援方針について責任者等責任者等支援方針について権限を持つ職員が出席した身体的拘束等の適正化のための対策を検討する委員会（以下「身体拘束適正化検討委員会」という。）において組織として慎重に検討・決定しているか。</t>
    <rPh sb="18" eb="21">
      <t>カンリシャ</t>
    </rPh>
    <rPh sb="22" eb="24">
      <t>ジドウ</t>
    </rPh>
    <rPh sb="24" eb="26">
      <t>ハッタツ</t>
    </rPh>
    <rPh sb="26" eb="28">
      <t>シエン</t>
    </rPh>
    <rPh sb="28" eb="30">
      <t>カンリ</t>
    </rPh>
    <rPh sb="30" eb="33">
      <t>セキニンシャ</t>
    </rPh>
    <rPh sb="34" eb="36">
      <t>ギャクタイ</t>
    </rPh>
    <rPh sb="37" eb="39">
      <t>ボウシ</t>
    </rPh>
    <rPh sb="40" eb="41">
      <t>カン</t>
    </rPh>
    <rPh sb="55" eb="58">
      <t>セキニンシャ</t>
    </rPh>
    <rPh sb="58" eb="59">
      <t>トウ</t>
    </rPh>
    <rPh sb="59" eb="61">
      <t>シエン</t>
    </rPh>
    <rPh sb="61" eb="63">
      <t>ホウシン</t>
    </rPh>
    <rPh sb="67" eb="69">
      <t>ケンゲン</t>
    </rPh>
    <rPh sb="70" eb="71">
      <t>モ</t>
    </rPh>
    <rPh sb="72" eb="74">
      <t>ショクイン</t>
    </rPh>
    <rPh sb="75" eb="77">
      <t>シュッセキ</t>
    </rPh>
    <phoneticPr fontId="3"/>
  </si>
  <si>
    <t>　緊急やむを得ない理由については、切迫性、非代替性、一時性の三つの要件全てを満たし、かつ、組織としてそれらの要件の確認等の手続きを行った旨を記録しているか。</t>
    <phoneticPr fontId="3"/>
  </si>
  <si>
    <t>　一律に利用者にやむを得ず身体的拘束を行う場合の同意を得ていないか。</t>
    <phoneticPr fontId="3"/>
  </si>
  <si>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phoneticPr fontId="3"/>
  </si>
  <si>
    <t>　身体の状態に合わせた座位保持装置や車椅子の医師の意見書又は診断書を確認しているか。</t>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</si>
  <si>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</si>
  <si>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</si>
  <si>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</si>
  <si>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</si>
  <si>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</si>
  <si>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支援内容</t>
    <rPh sb="1" eb="3">
      <t>シエン</t>
    </rPh>
    <rPh sb="3" eb="5">
      <t>ナイヨウ</t>
    </rPh>
    <phoneticPr fontId="3"/>
  </si>
  <si>
    <t>　身体的拘束適正化検討委員会は、事業所に従事する幅広い職種により構成され、構成員の責務及び役割分担を明確にするとともに、専任の身体的拘束等の適正化対応策を担当する者を決めているか。</t>
    <phoneticPr fontId="3"/>
  </si>
  <si>
    <t>　身体的拘束適正化検討委員会には、第三者や専門家を活用することが望ましく、その方策として、医師（精神科専門医等）、看護職員等を活用しているか。</t>
    <phoneticPr fontId="3"/>
  </si>
  <si>
    <t>　身体的拘束適正化検討委員会は、身体的拘束等について報告するための様式を整備しているか。</t>
    <rPh sb="18" eb="19">
      <t>テキ</t>
    </rPh>
    <phoneticPr fontId="3"/>
  </si>
  <si>
    <t>　従業者は、身体的拘束等の発生ごとにその状況、背景等を記録するとともに、上記様式に従い、身体的拘束等について身体的拘束適正化検討委員会に報告しているか。</t>
    <rPh sb="8" eb="9">
      <t>テキ</t>
    </rPh>
    <rPh sb="36" eb="38">
      <t>ジョウキ</t>
    </rPh>
    <rPh sb="46" eb="47">
      <t>テキ</t>
    </rPh>
    <phoneticPr fontId="3"/>
  </si>
  <si>
    <t>　従業者からの報告事例がない場合にも、身体拘束等の未然防止の観点から、利用者に対する支援の状況を確認しているか。</t>
    <phoneticPr fontId="3"/>
  </si>
  <si>
    <t>　身体的拘束適正化検討委員会は、虐待防止委員会と一体的に設置・運営（虐待防止委員会において、身体的拘束等の適正化について検討する場合も含む。）することができる。</t>
    <phoneticPr fontId="3"/>
  </si>
  <si>
    <t>　身体的拘束適正化検討委員会は、テレビ電話装置等を活用して行うことができる。</t>
    <phoneticPr fontId="3"/>
  </si>
  <si>
    <t>　身体的拘束適正化検討委員会は、事業所単位でなく、法人単位で設置することができる。</t>
    <phoneticPr fontId="3"/>
  </si>
  <si>
    <t>　身体的拘束適正化検討委員会は、上記の報告事例を集計し、分析しているか。</t>
    <rPh sb="16" eb="18">
      <t>ジョウキ</t>
    </rPh>
    <phoneticPr fontId="3"/>
  </si>
  <si>
    <t>　身体的拘束適正化検討委員会は、報告された事例及び分析結果を従業者に周知徹底しているか。</t>
    <rPh sb="6" eb="9">
      <t>テキセイカ</t>
    </rPh>
    <rPh sb="9" eb="11">
      <t>ケントウ</t>
    </rPh>
    <rPh sb="11" eb="14">
      <t>イインカイ</t>
    </rPh>
    <rPh sb="16" eb="18">
      <t>ホウコク</t>
    </rPh>
    <rPh sb="21" eb="23">
      <t>ジレイ</t>
    </rPh>
    <rPh sb="23" eb="24">
      <t>オヨ</t>
    </rPh>
    <rPh sb="25" eb="27">
      <t>ブンセキ</t>
    </rPh>
    <rPh sb="27" eb="29">
      <t>ケッカ</t>
    </rPh>
    <rPh sb="30" eb="33">
      <t>ジュウギョウシャ</t>
    </rPh>
    <rPh sb="34" eb="36">
      <t>シュウチ</t>
    </rPh>
    <rPh sb="36" eb="38">
      <t>テッテイ</t>
    </rPh>
    <phoneticPr fontId="3"/>
  </si>
  <si>
    <t>　身体的拘束適正化検討委員会は、適正化策を講じた後に、その効果について検証しているか。</t>
    <rPh sb="16" eb="20">
      <t>テキセイカサク</t>
    </rPh>
    <rPh sb="21" eb="22">
      <t>コウ</t>
    </rPh>
    <rPh sb="24" eb="25">
      <t>アト</t>
    </rPh>
    <rPh sb="29" eb="31">
      <t>コウカ</t>
    </rPh>
    <rPh sb="35" eb="37">
      <t>ケンショウ</t>
    </rPh>
    <phoneticPr fontId="3"/>
  </si>
  <si>
    <t>　身体拘束適正化検討委員会には、身体的拘束等の適正化のための指針に基づいた研修プログラムを作成しているか。</t>
    <phoneticPr fontId="3"/>
  </si>
  <si>
    <t>　施設における身体的拘束等の適正化に関する基本的な考え方</t>
    <rPh sb="1" eb="3">
      <t>シセツ</t>
    </rPh>
    <rPh sb="9" eb="10">
      <t>テキ</t>
    </rPh>
    <phoneticPr fontId="3"/>
  </si>
  <si>
    <t>　身体的拘束適正化検討委員会その他施設内の組織に関する事項</t>
    <rPh sb="17" eb="19">
      <t>シセツ</t>
    </rPh>
    <phoneticPr fontId="3"/>
  </si>
  <si>
    <t>　身体的拘束等の適正化のための職員研修に関する基本方針</t>
    <rPh sb="3" eb="4">
      <t>テキ</t>
    </rPh>
    <phoneticPr fontId="3"/>
  </si>
  <si>
    <t>　施設内で発生した身体的拘束等の報告方法等の方策に関する基本方針</t>
    <rPh sb="1" eb="3">
      <t>シセツ</t>
    </rPh>
    <rPh sb="11" eb="12">
      <t>テキ</t>
    </rPh>
    <phoneticPr fontId="3"/>
  </si>
  <si>
    <t>　身体的拘束等発生時の対応に関する基本方針</t>
    <rPh sb="3" eb="4">
      <t>テキ</t>
    </rPh>
    <phoneticPr fontId="3"/>
  </si>
  <si>
    <t>　障害児又はその家族等に対する当該指針の閲覧に関する基本方針</t>
    <phoneticPr fontId="3"/>
  </si>
  <si>
    <t>　その他身体的拘束等の適正化の推進のために必要な基本方針</t>
    <rPh sb="6" eb="7">
      <t>テキ</t>
    </rPh>
    <phoneticPr fontId="3"/>
  </si>
  <si>
    <t>　身体的拘束等の適正化のための指針に基づいた研修プログラムを作成の上、年１回以上定期的な研修を実施しているか。</t>
    <rPh sb="33" eb="34">
      <t>ウエ</t>
    </rPh>
    <phoneticPr fontId="3"/>
  </si>
  <si>
    <t>　従業者を新規採用した際には、必ず身体的拘束等の適正化のための研修を実施しているか。</t>
    <rPh sb="1" eb="4">
      <t>ジュウギョウシャ</t>
    </rPh>
    <rPh sb="11" eb="12">
      <t>サイ</t>
    </rPh>
    <phoneticPr fontId="3"/>
  </si>
  <si>
    <t>　身体的拘束等の適正化のための研修の実施内容について記録しているか。</t>
    <phoneticPr fontId="3"/>
  </si>
  <si>
    <t>　身体的拘束等の適正化のための研修は、事業所内で実施する職員研修でよい。</t>
    <phoneticPr fontId="3"/>
  </si>
  <si>
    <t>　他の研修と一体的に実施する場合や他の研修プログラムにおいて身体的拘束等の適正化について取り扱う場合も、身体的拘束等の適正化のための研修とすることができる。
例：虐待防止に関する研修において身体的拘束等の適正化について取り扱う場合</t>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</si>
  <si>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</si>
  <si>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虐待防止委員会は、テレビ電話装置等を活用して行うことができる。</t>
    <phoneticPr fontId="3"/>
  </si>
  <si>
    <t>　虐待防止委員会は、身体的拘束適正化検討委員会と一体的に設置・運営することができる。</t>
    <phoneticPr fontId="3"/>
  </si>
  <si>
    <t>　虐待防止委員会は、事業所単位でなく、法人単位で設置することができる。</t>
    <rPh sb="1" eb="3">
      <t>ギャクタイ</t>
    </rPh>
    <rPh sb="3" eb="8">
      <t>ボウシイインカイ</t>
    </rPh>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</si>
  <si>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</si>
  <si>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</si>
  <si>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</si>
  <si>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</si>
  <si>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</si>
  <si>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</si>
  <si>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</si>
  <si>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</si>
  <si>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</si>
  <si>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</si>
  <si>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</si>
  <si>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</si>
  <si>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</si>
  <si>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施設における虐待防止に関する基本的な考え方</t>
    <rPh sb="1" eb="3">
      <t>シセツ</t>
    </rPh>
    <rPh sb="7" eb="9">
      <t>ギャクタイ</t>
    </rPh>
    <rPh sb="9" eb="11">
      <t>ボウシ</t>
    </rPh>
    <phoneticPr fontId="3"/>
  </si>
  <si>
    <t>　虐待防止委員会その他施設内の組織に関する事項</t>
    <rPh sb="1" eb="3">
      <t>ギャクタイ</t>
    </rPh>
    <rPh sb="3" eb="5">
      <t>ボウシ</t>
    </rPh>
    <rPh sb="11" eb="13">
      <t>シセツ</t>
    </rPh>
    <phoneticPr fontId="3"/>
  </si>
  <si>
    <t>　虐待防止のための職員研修に関する基本方針</t>
    <rPh sb="1" eb="3">
      <t>ギャクタイ</t>
    </rPh>
    <rPh sb="3" eb="5">
      <t>ボウシ</t>
    </rPh>
    <phoneticPr fontId="3"/>
  </si>
  <si>
    <t>　施設内で発生した虐待の報告方法等の方策に関する基本方針</t>
    <rPh sb="1" eb="3">
      <t>シセツ</t>
    </rPh>
    <rPh sb="9" eb="11">
      <t>ギャクタイ</t>
    </rPh>
    <phoneticPr fontId="3"/>
  </si>
  <si>
    <t>　虐待発生時の対応に関する基本方針</t>
    <rPh sb="1" eb="3">
      <t>ギャクタイ</t>
    </rPh>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</si>
  <si>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</si>
  <si>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</si>
  <si>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</si>
  <si>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</si>
  <si>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3"/>
  </si>
  <si>
    <t>　虐待防止のための担当者として、児童発達支援管理責任者等を配置しているか。</t>
    <rPh sb="16" eb="22">
      <t>ジドウハッタツシエン</t>
    </rPh>
    <rPh sb="22" eb="24">
      <t>カンリ</t>
    </rPh>
    <rPh sb="24" eb="26">
      <t>セキニン</t>
    </rPh>
    <phoneticPr fontId="3"/>
  </si>
  <si>
    <t>　虐待防止のための担当者について運営規程に定められているか。</t>
    <rPh sb="11" eb="12">
      <t>シャ</t>
    </rPh>
    <rPh sb="16" eb="18">
      <t>ウンエイ</t>
    </rPh>
    <rPh sb="18" eb="20">
      <t>キテイ</t>
    </rPh>
    <rPh sb="21" eb="22">
      <t>サダ</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</si>
  <si>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</si>
  <si>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</si>
  <si>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</si>
  <si>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</si>
  <si>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</si>
  <si>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</si>
  <si>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</si>
  <si>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</si>
  <si>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</si>
  <si>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　従業者等が、従業者等でなくなった後においてもこれらの秘密を保持すべき旨を、従業者との雇用時等に取り決めるなどの措置を講じているか。</t>
    <phoneticPr fontId="3"/>
  </si>
  <si>
    <t>　この同意は、サービス提供開始時に利用者及びその家族から包括的な同意を得ておくことで足りるものである。</t>
    <phoneticPr fontId="3"/>
  </si>
  <si>
    <t>　相談窓口の設置</t>
    <rPh sb="6" eb="8">
      <t>セッチ</t>
    </rPh>
    <phoneticPr fontId="3"/>
  </si>
  <si>
    <t>　苦情解決の体制整備</t>
    <rPh sb="8" eb="10">
      <t>セイビ</t>
    </rPh>
    <phoneticPr fontId="3"/>
  </si>
  <si>
    <t>　苦情解決の手順整備</t>
    <rPh sb="8" eb="10">
      <t>セイビ</t>
    </rPh>
    <phoneticPr fontId="3"/>
  </si>
  <si>
    <t>　当該措置の概要については、利用申込者にサービスの内容を説明する文書に記載し、事業所に掲示することが望ましい。</t>
    <phoneticPr fontId="3"/>
  </si>
  <si>
    <t>　事故が発生した場合の対応方法については、あらかじめ指定医療型障害児入所施設が定めているか。</t>
    <rPh sb="28" eb="30">
      <t>イリョウ</t>
    </rPh>
    <rPh sb="30" eb="31">
      <t>ガタ</t>
    </rPh>
    <rPh sb="31" eb="34">
      <t>ショウガイジ</t>
    </rPh>
    <rPh sb="34" eb="36">
      <t>ニュウショ</t>
    </rPh>
    <rPh sb="36" eb="38">
      <t>シセツ</t>
    </rPh>
    <phoneticPr fontId="3"/>
  </si>
  <si>
    <t>　事業所に自動体外式除細動器（ＡＥＤ）を設置するよう努めているか。
または、事業所の近隣にＡＥＤが設置され、緊急時に使用できるよう、地域においてその体制や連携の構築に努めているか。</t>
    <rPh sb="26" eb="27">
      <t>ツト</t>
    </rPh>
    <rPh sb="83" eb="84">
      <t>ツト</t>
    </rPh>
    <phoneticPr fontId="3"/>
  </si>
  <si>
    <t>　救命講習等を受講するよう努めているか。</t>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</si>
  <si>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</si>
  <si>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</si>
  <si>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「福祉サービスにおける危機管理（リスクマネジメント）に関する取り組み指針」（平成14年３月28日福祉サービスにおける危機管理に関する検討会）を参照。</t>
    <rPh sb="72" eb="74">
      <t>サンショウ</t>
    </rPh>
    <phoneticPr fontId="3"/>
  </si>
  <si>
    <t>　指定入所支援に関する記録</t>
    <phoneticPr fontId="3"/>
  </si>
  <si>
    <t>　提供した指定入所支援にかかる必要な事項の提供の記録</t>
    <phoneticPr fontId="3"/>
  </si>
  <si>
    <t>　身体的拘束等の記録</t>
    <rPh sb="3" eb="4">
      <t>テキ</t>
    </rPh>
    <phoneticPr fontId="3"/>
  </si>
  <si>
    <t>　苦情の内容等の記録</t>
    <phoneticPr fontId="3"/>
  </si>
  <si>
    <t>　事故の状況及び事故に際して採った処置についての記録</t>
    <phoneticPr fontId="3"/>
  </si>
  <si>
    <t>　都道府県への通知に係る記録</t>
    <phoneticPr fontId="3"/>
  </si>
  <si>
    <t>　施設の名称、所在地</t>
    <rPh sb="1" eb="3">
      <t>シセツ</t>
    </rPh>
    <phoneticPr fontId="3"/>
  </si>
  <si>
    <t>　設置者の名称、主たる事務所の所在地、代表者の氏名、生年月日、住所及び職名</t>
    <rPh sb="1" eb="3">
      <t>セッチ</t>
    </rPh>
    <rPh sb="26" eb="28">
      <t>セイネン</t>
    </rPh>
    <rPh sb="28" eb="30">
      <t>ガッピ</t>
    </rPh>
    <rPh sb="33" eb="34">
      <t>オヨ</t>
    </rPh>
    <rPh sb="35" eb="37">
      <t>ショクメイ</t>
    </rPh>
    <phoneticPr fontId="3"/>
  </si>
  <si>
    <t>　設置者の定款、寄附行為、その登記事項証明書又は条例等</t>
    <rPh sb="1" eb="3">
      <t>セッチ</t>
    </rPh>
    <rPh sb="3" eb="4">
      <t>シャ</t>
    </rPh>
    <phoneticPr fontId="3"/>
  </si>
  <si>
    <t>　医療法第７条の許可を受けた病院であることを証する書類</t>
    <rPh sb="1" eb="4">
      <t>イリョウホウ</t>
    </rPh>
    <rPh sb="4" eb="5">
      <t>ダイ</t>
    </rPh>
    <rPh sb="6" eb="7">
      <t>ジョウ</t>
    </rPh>
    <rPh sb="8" eb="10">
      <t>キョカ</t>
    </rPh>
    <rPh sb="11" eb="12">
      <t>ウ</t>
    </rPh>
    <rPh sb="14" eb="16">
      <t>ビョウイン</t>
    </rPh>
    <rPh sb="22" eb="23">
      <t>ショウ</t>
    </rPh>
    <rPh sb="25" eb="27">
      <t>ショルイ</t>
    </rPh>
    <phoneticPr fontId="3"/>
  </si>
  <si>
    <t>　建物の構造概要、平面図、設備の概要</t>
    <rPh sb="1" eb="3">
      <t>タテモノ</t>
    </rPh>
    <rPh sb="4" eb="6">
      <t>コウゾウ</t>
    </rPh>
    <rPh sb="6" eb="8">
      <t>ガイヨウ</t>
    </rPh>
    <phoneticPr fontId="3"/>
  </si>
  <si>
    <t>　管理者及び児童発達支援管理責任者の氏名、住所、経歴</t>
    <phoneticPr fontId="3"/>
  </si>
  <si>
    <t>　運営規程</t>
    <phoneticPr fontId="3"/>
  </si>
  <si>
    <t>　障害児入所給付費、障害児入所医療費の請求に関する事項（体制届により速やかに）</t>
    <rPh sb="1" eb="3">
      <t>ショウガイ</t>
    </rPh>
    <rPh sb="3" eb="4">
      <t>ジ</t>
    </rPh>
    <rPh sb="4" eb="6">
      <t>ニュウショ</t>
    </rPh>
    <rPh sb="6" eb="8">
      <t>キュウフ</t>
    </rPh>
    <rPh sb="8" eb="9">
      <t>ヒ</t>
    </rPh>
    <rPh sb="10" eb="12">
      <t>ショウガイ</t>
    </rPh>
    <rPh sb="12" eb="13">
      <t>ジ</t>
    </rPh>
    <rPh sb="13" eb="15">
      <t>ニュウショ</t>
    </rPh>
    <rPh sb="15" eb="18">
      <t>イリョウヒ</t>
    </rPh>
    <rPh sb="19" eb="21">
      <t>セイキュウ</t>
    </rPh>
    <rPh sb="22" eb="23">
      <t>カン</t>
    </rPh>
    <rPh sb="25" eb="27">
      <t>ジコウ</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</si>
  <si>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</si>
  <si>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</si>
  <si>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</si>
  <si>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</si>
  <si>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</si>
  <si>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</si>
  <si>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</si>
  <si>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１か月以内に、障害福祉情報サービスかながわ（アドレス：jiritsu.shien@rakuraku.or.jp）からメールが届いているか。</t>
    <rPh sb="3" eb="4">
      <t>ゲツ</t>
    </rPh>
    <rPh sb="4" eb="6">
      <t>イナイ</t>
    </rPh>
    <rPh sb="63" eb="64">
      <t>トド</t>
    </rPh>
    <phoneticPr fontId="3"/>
  </si>
  <si>
    <t>　建物その他設備の規模及び構造並びにその図面
　運営の方法
　経営の責任者及び福祉の実務に当る幹部職員の氏名及び経歴</t>
    <phoneticPr fontId="3"/>
  </si>
  <si>
    <t>　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るか。　</t>
    <phoneticPr fontId="3"/>
  </si>
  <si>
    <t>　日頃から地域住民との密接な連携体制を確保するなど、訓練の実施に協力を得られる体制づくりに努めているか。</t>
    <phoneticPr fontId="3"/>
  </si>
  <si>
    <t xml:space="preserve">  令和元年度から令和３年度までに基礎研修過程を修了した者で、実務経験要件を満たしている場合は、基礎研修過程修了から３年間に限り配置できる（みなし配置）が、３年の間に２年以上の実務を積み、実務研修を受けるよう努めているか。</t>
    <phoneticPr fontId="3"/>
  </si>
  <si>
    <t xml:space="preserve"> 　心理支援を担当する職員が１以上となっているか。</t>
    <rPh sb="4" eb="6">
      <t>シエン</t>
    </rPh>
    <phoneticPr fontId="3"/>
  </si>
  <si>
    <t xml:space="preserve"> 　療養介護の指定を受け、かつ、指定入所支援と療養介護とを同一の施設で一体的に提供している場合、指定障害福祉サービスの事業等の人員、設備及び運営に関する基準等を定める条例第51条第１項から第５項に規定する人員に関する基準を満たしているか。</t>
    <rPh sb="78" eb="79">
      <t>トウ</t>
    </rPh>
    <rPh sb="80" eb="81">
      <t>サダ</t>
    </rPh>
    <rPh sb="83" eb="85">
      <t>ジョウレイ</t>
    </rPh>
    <rPh sb="85" eb="86">
      <t>ダイ</t>
    </rPh>
    <rPh sb="88" eb="89">
      <t>ジョウ</t>
    </rPh>
    <rPh sb="89" eb="90">
      <t>ダイ</t>
    </rPh>
    <rPh sb="91" eb="92">
      <t>コウ</t>
    </rPh>
    <rPh sb="94" eb="95">
      <t>ダイ</t>
    </rPh>
    <rPh sb="96" eb="97">
      <t>コウ</t>
    </rPh>
    <rPh sb="98" eb="100">
      <t>キテイ</t>
    </rPh>
    <rPh sb="102" eb="104">
      <t>ジンイン</t>
    </rPh>
    <rPh sb="105" eb="106">
      <t>カン</t>
    </rPh>
    <phoneticPr fontId="3"/>
  </si>
  <si>
    <t xml:space="preserve"> 　支援室及び浴室を有しているか。</t>
    <rPh sb="2" eb="4">
      <t>シエン</t>
    </rPh>
    <phoneticPr fontId="3"/>
  </si>
  <si>
    <t>　屋外遊戯場、ギブス室、特殊手工芸等の作業を指導するのに必要な設備、義肢装具を製作する設備並びに浴室及び便所の手すり等身体の機能の不自由を助ける設備を設けているか。</t>
    <rPh sb="3" eb="5">
      <t>ユウギ</t>
    </rPh>
    <rPh sb="69" eb="70">
      <t>タス</t>
    </rPh>
    <phoneticPr fontId="3"/>
  </si>
  <si>
    <t>　療養介護の指定を受け、かつ、指定入所支援と療養介護とを同一の施設で一体的に提供している場合、指定障害福祉サービス事業の設備に関する基準を満たしているか。</t>
    <rPh sb="60" eb="62">
      <t>セツビ</t>
    </rPh>
    <phoneticPr fontId="3"/>
  </si>
  <si>
    <t xml:space="preserve"> 　上記に規定する設備は、専ら当該指定医療型障害児入所施設の用に供しているか（ただし、障害児の支援に支障がない場合は、上記に規定する設備については、併せて設置する他の社会福祉施設の設備に兼ねることができる。）。</t>
    <rPh sb="59" eb="61">
      <t>ジョウキ</t>
    </rPh>
    <phoneticPr fontId="3"/>
  </si>
  <si>
    <t xml:space="preserve"> 　入所支援計画及び移行支援計画に基づき、障害児の心身の状況等に応じて、当該障害児の支援を適切に行うとともに、指定入所支援の提供が漫然かつ画一的なものとならないよう配慮しているか。</t>
    <rPh sb="8" eb="9">
      <t>オヨ</t>
    </rPh>
    <rPh sb="10" eb="12">
      <t>イコウ</t>
    </rPh>
    <rPh sb="12" eb="14">
      <t>シエン</t>
    </rPh>
    <rPh sb="14" eb="16">
      <t>ケイカク</t>
    </rPh>
    <rPh sb="36" eb="38">
      <t>トウガイ</t>
    </rPh>
    <rPh sb="38" eb="40">
      <t>ショウガイ</t>
    </rPh>
    <rPh sb="40" eb="41">
      <t>ジ</t>
    </rPh>
    <phoneticPr fontId="3"/>
  </si>
  <si>
    <t xml:space="preserve"> 　児童発達支援管理責任者は、障害児の意見が尊重され、その最善の利益が優先して考慮される体制を確保した上で、障害児に対する指定入所支援の提供に当たる担当者等を招集して、入所支援計画の作成に係る会議を開催し、入所支援計画の原案について意見を求めているか。</t>
    <rPh sb="2" eb="4">
      <t>ジドウ</t>
    </rPh>
    <rPh sb="4" eb="6">
      <t>ハッタツ</t>
    </rPh>
    <rPh sb="6" eb="8">
      <t>シエン</t>
    </rPh>
    <rPh sb="15" eb="17">
      <t>ショウガイ</t>
    </rPh>
    <rPh sb="17" eb="18">
      <t>ジ</t>
    </rPh>
    <rPh sb="19" eb="21">
      <t>イケン</t>
    </rPh>
    <rPh sb="22" eb="24">
      <t>ソンチョウ</t>
    </rPh>
    <rPh sb="29" eb="31">
      <t>サイゼン</t>
    </rPh>
    <rPh sb="32" eb="34">
      <t>リエキ</t>
    </rPh>
    <rPh sb="35" eb="37">
      <t>ユウセン</t>
    </rPh>
    <rPh sb="39" eb="41">
      <t>コウリョ</t>
    </rPh>
    <rPh sb="44" eb="46">
      <t>タイセイ</t>
    </rPh>
    <rPh sb="47" eb="49">
      <t>カクホ</t>
    </rPh>
    <rPh sb="51" eb="52">
      <t>ウエ</t>
    </rPh>
    <rPh sb="54" eb="57">
      <t>ショウガイジ</t>
    </rPh>
    <rPh sb="61" eb="63">
      <t>シテイ</t>
    </rPh>
    <rPh sb="63" eb="65">
      <t>ニュウショ</t>
    </rPh>
    <rPh sb="65" eb="67">
      <t>シエン</t>
    </rPh>
    <rPh sb="84" eb="86">
      <t>ニュウショ</t>
    </rPh>
    <rPh sb="86" eb="88">
      <t>シエン</t>
    </rPh>
    <rPh sb="103" eb="105">
      <t>ニュウショ</t>
    </rPh>
    <rPh sb="105" eb="107">
      <t>シエン</t>
    </rPh>
    <rPh sb="107" eb="109">
      <t>ケイカク</t>
    </rPh>
    <rPh sb="110" eb="112">
      <t>ゲンアン</t>
    </rPh>
    <phoneticPr fontId="3"/>
  </si>
  <si>
    <t xml:space="preserve"> 　児童発達支援管理責任者は、入所支援計画及び移行支援計画の作成等のほかに、次に掲げる業務を行っているか。</t>
    <rPh sb="2" eb="4">
      <t>ジドウ</t>
    </rPh>
    <rPh sb="4" eb="6">
      <t>ハッタツ</t>
    </rPh>
    <rPh sb="6" eb="8">
      <t>シエン</t>
    </rPh>
    <rPh sb="15" eb="17">
      <t>ニュウショ</t>
    </rPh>
    <rPh sb="17" eb="19">
      <t>シエン</t>
    </rPh>
    <rPh sb="19" eb="21">
      <t>ケイカク</t>
    </rPh>
    <rPh sb="21" eb="22">
      <t>オヨ</t>
    </rPh>
    <rPh sb="23" eb="25">
      <t>イコウ</t>
    </rPh>
    <rPh sb="25" eb="27">
      <t>シエン</t>
    </rPh>
    <rPh sb="27" eb="29">
      <t>ケイカク</t>
    </rPh>
    <phoneticPr fontId="3"/>
  </si>
  <si>
    <t>相談及び援助</t>
    <rPh sb="0" eb="2">
      <t>ソウダン</t>
    </rPh>
    <rPh sb="2" eb="3">
      <t>オヨ</t>
    </rPh>
    <rPh sb="4" eb="6">
      <t>エンジョ</t>
    </rPh>
    <phoneticPr fontId="3"/>
  </si>
  <si>
    <t xml:space="preserve"> 　障害児の人格に十分配慮し、障害児の心身の状況に応じ、障害児の自立の支援と日常生活の充実に資するよう、適切な技術をもって支援を行っているか。</t>
    <rPh sb="6" eb="8">
      <t>ジンカク</t>
    </rPh>
    <rPh sb="9" eb="11">
      <t>ジュウブン</t>
    </rPh>
    <rPh sb="11" eb="13">
      <t>ハイリョ</t>
    </rPh>
    <rPh sb="15" eb="18">
      <t>ショウガイジ</t>
    </rPh>
    <rPh sb="61" eb="63">
      <t>シエン</t>
    </rPh>
    <phoneticPr fontId="3"/>
  </si>
  <si>
    <t xml:space="preserve"> 　障害児の適性に応じ、障害児ができる限り健全な社会生活を営むことができるよう、より適切に支援を行っているか。</t>
    <rPh sb="45" eb="47">
      <t>シエン</t>
    </rPh>
    <phoneticPr fontId="3"/>
  </si>
  <si>
    <t xml:space="preserve"> 　事業者は、常に１人以上の従業者を支援に従事させているか。</t>
    <rPh sb="18" eb="20">
      <t>シエン</t>
    </rPh>
    <phoneticPr fontId="3"/>
  </si>
  <si>
    <t xml:space="preserve"> 　障害児に対し、入所給付決定保護者の負担により、当該入所施設の従業者以外の者による支援を受けさせていないか。</t>
    <rPh sb="42" eb="44">
      <t>シエン</t>
    </rPh>
    <phoneticPr fontId="3"/>
  </si>
  <si>
    <t>（条例第58条（準用第27条））（解釈通知第四３（４）　（準用第三３（21）））</t>
    <rPh sb="17" eb="19">
      <t>カイシャク</t>
    </rPh>
    <rPh sb="19" eb="21">
      <t>ツウチ</t>
    </rPh>
    <rPh sb="21" eb="23">
      <t>ダイヨン</t>
    </rPh>
    <rPh sb="29" eb="31">
      <t>ジュンヨウ</t>
    </rPh>
    <rPh sb="31" eb="32">
      <t>ダイ</t>
    </rPh>
    <rPh sb="32" eb="33">
      <t>サン</t>
    </rPh>
    <phoneticPr fontId="3"/>
  </si>
  <si>
    <t xml:space="preserve"> 　食品の種類及び調理方法について栄養並びに障害児の身体的状況及び嗜好を考慮しているか。</t>
    <phoneticPr fontId="3"/>
  </si>
  <si>
    <t>（条例第58条(準用第28条））(解釈通知第四３（４）（準用第三３（22）））</t>
    <rPh sb="17" eb="23">
      <t>カイシャクツウチダイヨン</t>
    </rPh>
    <rPh sb="28" eb="32">
      <t>ジュンヨウダイサン</t>
    </rPh>
    <phoneticPr fontId="3"/>
  </si>
  <si>
    <t>　主として肢体不自由のある児童を入所させる施設においては、入所時の健康診断に当たり、整形外科的診断により肢体の機能障害の原因及びその状況を精密に診断し、入所を継続するか否かを考慮しているか。</t>
    <phoneticPr fontId="3"/>
  </si>
  <si>
    <t>　指定入所支援の内容（支援の内容、行事及び日課等のサービス内容）並びに入所給付決定保護者から受領する費用の種類及びその額</t>
    <rPh sb="11" eb="13">
      <t>シエン</t>
    </rPh>
    <rPh sb="14" eb="16">
      <t>ナイヨウ</t>
    </rPh>
    <rPh sb="17" eb="19">
      <t>ギョウジ</t>
    </rPh>
    <rPh sb="19" eb="20">
      <t>オヨ</t>
    </rPh>
    <rPh sb="21" eb="24">
      <t>ニッカトウ</t>
    </rPh>
    <rPh sb="29" eb="31">
      <t>ナイヨウ</t>
    </rPh>
    <phoneticPr fontId="3"/>
  </si>
  <si>
    <t xml:space="preserve"> 　身体拘束適正化検討委員会及び虐待防止委員会が作成した研修プログラムの他に、感染症対策及び業務継続計画の研修を見込んで、従業者の資質の向上のための研修計画を立てているか。</t>
    <phoneticPr fontId="3"/>
  </si>
  <si>
    <t xml:space="preserve"> 　感染症や災害が発生した場合にあっても、指定入所支援の提供を継続的に実施するため及び非常時の体制で早期の業務再開を図るための計画（以下「業務継続計画」という。）を策定しているか。</t>
    <phoneticPr fontId="3"/>
  </si>
  <si>
    <t xml:space="preserve"> 　業務継続計画に基づき、事業所内の役割分担の確認、感染症や災害が発生した場合に実践する支援の演習等の訓練（シミュレーション）を年２回以上実施しているか。</t>
    <phoneticPr fontId="3"/>
  </si>
  <si>
    <t xml:space="preserve"> 　業務継続計画の見直しを定期的に行い、必要に応じて業務継続計画の変更しているか。</t>
    <phoneticPr fontId="3"/>
  </si>
  <si>
    <t xml:space="preserve"> 　施設において、感染症又は食中毒が発生し、又はまん延しないように次の必要な措置を講じているか。</t>
    <rPh sb="2" eb="4">
      <t>シセツ</t>
    </rPh>
    <rPh sb="33" eb="34">
      <t>ツギ</t>
    </rPh>
    <phoneticPr fontId="3"/>
  </si>
  <si>
    <t xml:space="preserve"> 　感染症及び食中毒の予防及びまん延の防止のための対策を検討する委員会（以下「感染対策委員会」という。）を定期的に開催し、その結果について、従業者に周知徹底を図っているか。</t>
    <rPh sb="79" eb="80">
      <t>ハカ</t>
    </rPh>
    <phoneticPr fontId="3"/>
  </si>
  <si>
    <t>　感染対策委員会は、幅広い職種（例えば、施設長（管理者）、事務長、医師、看護職員、児童指導員、栄養士又は管理栄養士）により構成しているか。</t>
    <rPh sb="41" eb="43">
      <t>ジドウ</t>
    </rPh>
    <rPh sb="43" eb="46">
      <t>シドウイン</t>
    </rPh>
    <phoneticPr fontId="3"/>
  </si>
  <si>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3"/>
  </si>
  <si>
    <t xml:space="preserve"> 　平常時の対策及び発生時の対応を規定した感染症及び食中毒の予防及びまん延の防止のための指針を整備しているか。</t>
    <phoneticPr fontId="3"/>
  </si>
  <si>
    <t xml:space="preserve"> 　従業者に対し、感染症及び食中毒の予防及びまん延の防止のための研修を実施しているか。</t>
    <rPh sb="35" eb="37">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</si>
  <si>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</si>
  <si>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</si>
  <si>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</si>
  <si>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</si>
  <si>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xml:space="preserve"> 　平時から、実際に感染症が発生した場合を想定し、発生時の対応について、訓練（シミュレーション）を年２回以上定期的に実施しているか。</t>
    <rPh sb="58" eb="60">
      <t>ジッシ</t>
    </rPh>
    <phoneticPr fontId="3"/>
  </si>
  <si>
    <t>　訓練では、感染症及び食中毒の予防及びまん延の防止のための指針及び研修内容に基いて、役割分担の確認しているか。</t>
    <rPh sb="1" eb="3">
      <t>クンレン</t>
    </rPh>
    <phoneticPr fontId="3"/>
  </si>
  <si>
    <t>（条例第58条（準用 第42条）)(解釈通知第四３（４）（準用第三３（37）））</t>
    <rPh sb="18" eb="24">
      <t>カイシャクツウチダイヨン</t>
    </rPh>
    <rPh sb="29" eb="33">
      <t>ジュンヨウダイサン</t>
    </rPh>
    <phoneticPr fontId="3"/>
  </si>
  <si>
    <t>　身体拘束適正化検討委員会は、身体拘束等の発生時の状況等を分析し、身体拘束等の発生原因、結果等をとりまとめ、当該事例の適正性と廃止に向けた方策を検討しているか。</t>
    <rPh sb="63" eb="65">
      <t>ハイシ</t>
    </rPh>
    <rPh sb="66" eb="67">
      <t>ム</t>
    </rPh>
    <rPh sb="69" eb="71">
      <t>ホウサク</t>
    </rPh>
    <phoneticPr fontId="3"/>
  </si>
  <si>
    <t>　身体拘束適正化検討委員会は、廃止に向けた方策を講じた後に、その効果について検証しているか。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3"/>
  </si>
  <si>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rPh sb="72" eb="73">
      <t>ハカ</t>
    </rPh>
    <phoneticPr fontId="3"/>
  </si>
  <si>
    <t>（条例第58条（準用 第50条）)(解釈通知第四３（４）　準用第三３（44））</t>
    <rPh sb="18" eb="24">
      <t>カイシャクツウチダイヨン</t>
    </rPh>
    <rPh sb="29" eb="33">
      <t>ジュンヨウダイサン</t>
    </rPh>
    <phoneticPr fontId="3"/>
  </si>
  <si>
    <t>（条例第58条（準用 第52条）)(解釈通知第四３（４）　準用第三３（46））</t>
    <rPh sb="18" eb="24">
      <t>カイシャクツウチダイヨン</t>
    </rPh>
    <rPh sb="29" eb="33">
      <t>ジュンヨウダイサン</t>
    </rPh>
    <phoneticPr fontId="3"/>
  </si>
  <si>
    <t>　入所支援援計画及び移行支援計画</t>
    <phoneticPr fontId="3"/>
  </si>
  <si>
    <t>（条例第58条（準用第36条の2））（解釈通知第四３（４）（準用第三３（31）））</t>
    <rPh sb="19" eb="25">
      <t>カイシャクツウチダイヨン</t>
    </rPh>
    <rPh sb="30" eb="32">
      <t>ジュンヨウ</t>
    </rPh>
    <rPh sb="32" eb="33">
      <t>ダイ</t>
    </rPh>
    <rPh sb="33" eb="34">
      <t>サン</t>
    </rPh>
    <phoneticPr fontId="3"/>
  </si>
  <si>
    <t>（条例第58条(準用第22条））（解釈通知第四３（４）（準用第三３(16)））</t>
    <rPh sb="17" eb="19">
      <t>カイシャク</t>
    </rPh>
    <rPh sb="19" eb="21">
      <t>ツウチ</t>
    </rPh>
    <rPh sb="21" eb="22">
      <t>ダイ</t>
    </rPh>
    <rPh sb="22" eb="23">
      <t>ヨン</t>
    </rPh>
    <rPh sb="28" eb="30">
      <t>ジュンヨウ</t>
    </rPh>
    <rPh sb="30" eb="31">
      <t>ダイ</t>
    </rPh>
    <rPh sb="31" eb="32">
      <t>サン</t>
    </rPh>
    <phoneticPr fontId="3"/>
  </si>
  <si>
    <t>（条例第56条）（解釈通知第四３（２））</t>
    <rPh sb="9" eb="11">
      <t>カイシャク</t>
    </rPh>
    <rPh sb="11" eb="13">
      <t>ツウチ</t>
    </rPh>
    <rPh sb="13" eb="14">
      <t>ダイ</t>
    </rPh>
    <rPh sb="14" eb="15">
      <t>ヨン</t>
    </rPh>
    <phoneticPr fontId="3"/>
  </si>
  <si>
    <t>（条例第58条（準用第19条））（解釈通知第四３（４）（準用第三３（13）））</t>
    <rPh sb="8" eb="10">
      <t>ジュンヨウ</t>
    </rPh>
    <rPh sb="10" eb="11">
      <t>ダイ</t>
    </rPh>
    <rPh sb="13" eb="14">
      <t>ジョウ</t>
    </rPh>
    <phoneticPr fontId="3"/>
  </si>
  <si>
    <t>（条例第55条）（解釈通知第四３（１））</t>
    <phoneticPr fontId="3"/>
  </si>
  <si>
    <t>（条例第58条（準用第17条））（解釈通知第四３（４）（準用第三３（11）））</t>
    <phoneticPr fontId="3"/>
  </si>
  <si>
    <t>（条例第58条(準用第15条））（解釈通知第四３（４）（準用第三３（９）））</t>
    <phoneticPr fontId="3"/>
  </si>
  <si>
    <t>（条例第58条(準用第14条））（解釈通知第四３（４）（準用第三３（８）））</t>
    <phoneticPr fontId="3"/>
  </si>
  <si>
    <t>（条例第58条（準用第13条））（解釈通知第四３（４）（準用第三３（７）））</t>
    <phoneticPr fontId="3"/>
  </si>
  <si>
    <t>（条例第58条(準用第12条））（解釈通知第四３（４）（準用第三３（６）））</t>
    <phoneticPr fontId="3"/>
  </si>
  <si>
    <t>（条例第58条（準用第11条））（解釈通知第四３（４）（準用第三３（５）））</t>
    <phoneticPr fontId="3"/>
  </si>
  <si>
    <t>（条例第58条(準用第10条））（解釈通知第四３（４）（準用第三３（４）））</t>
    <phoneticPr fontId="3"/>
  </si>
  <si>
    <t>（条例第58条(準用第９条））（解釈通知第四３（４）（準用第三３（３）））</t>
    <phoneticPr fontId="3"/>
  </si>
  <si>
    <t>（条例第58条（準用第８条））（解釈通知第四３（４（準用第三３（２）））</t>
    <rPh sb="16" eb="18">
      <t>カイシャク</t>
    </rPh>
    <rPh sb="18" eb="20">
      <t>ツウチ</t>
    </rPh>
    <rPh sb="20" eb="21">
      <t>ダイ</t>
    </rPh>
    <rPh sb="21" eb="22">
      <t>ヨン</t>
    </rPh>
    <rPh sb="26" eb="28">
      <t>ジュンヨウ</t>
    </rPh>
    <rPh sb="28" eb="29">
      <t>ダイ</t>
    </rPh>
    <rPh sb="29" eb="30">
      <t>サン</t>
    </rPh>
    <phoneticPr fontId="3"/>
  </si>
  <si>
    <t>（条例第4条）（解釈通知第二）</t>
    <rPh sb="8" eb="10">
      <t>カイシャク</t>
    </rPh>
    <rPh sb="10" eb="12">
      <t>ツウチ</t>
    </rPh>
    <rPh sb="12" eb="14">
      <t>ダイニ</t>
    </rPh>
    <phoneticPr fontId="3"/>
  </si>
  <si>
    <t>（条例第53条、児童福祉施設の設備及び運営に関する基準を定める条例第76条）（解釈通知第四１）</t>
    <rPh sb="39" eb="41">
      <t>カイシャク</t>
    </rPh>
    <rPh sb="41" eb="43">
      <t>ツウチ</t>
    </rPh>
    <rPh sb="43" eb="44">
      <t>ダイ</t>
    </rPh>
    <rPh sb="44" eb="45">
      <t>ヨン</t>
    </rPh>
    <phoneticPr fontId="3"/>
  </si>
  <si>
    <t>（条例第54条）（解釈通知第四２）</t>
    <rPh sb="9" eb="11">
      <t>カイシャク</t>
    </rPh>
    <rPh sb="11" eb="13">
      <t>ツウチ</t>
    </rPh>
    <rPh sb="13" eb="14">
      <t>ダイ</t>
    </rPh>
    <rPh sb="14" eb="15">
      <t>ヨン</t>
    </rPh>
    <phoneticPr fontId="3"/>
  </si>
  <si>
    <t>（条例第58条（準用第７条））（解釈通知第四３（４）（準用第三３（１）））</t>
    <rPh sb="16" eb="18">
      <t>カイシャク</t>
    </rPh>
    <rPh sb="18" eb="20">
      <t>ツウチ</t>
    </rPh>
    <rPh sb="20" eb="21">
      <t>ダイ</t>
    </rPh>
    <rPh sb="21" eb="22">
      <t>ヨン</t>
    </rPh>
    <rPh sb="27" eb="29">
      <t>ジュンヨウ</t>
    </rPh>
    <rPh sb="29" eb="30">
      <t>ダイ</t>
    </rPh>
    <rPh sb="30" eb="31">
      <t>サン</t>
    </rPh>
    <phoneticPr fontId="3"/>
  </si>
  <si>
    <t>（条例第58条（準用第16条））（解釈通知第四３（４）（準用第三３（10）））</t>
    <phoneticPr fontId="3"/>
  </si>
  <si>
    <t>（条例第58条（準用第21条）（解釈通知第四３（４）（準用第三３（15）））</t>
    <phoneticPr fontId="3"/>
  </si>
  <si>
    <r>
      <t xml:space="preserve"> 　児童発達支援管理責任者は、入所支援計画の作成に当たって、適切な方法により、障害児についてアセスメントを行うとともに、障害児の年齢及び発達の程度に応じて、その意見が尊重され、その最善の利益が優先して考慮され、心身ともに</t>
    </r>
    <r>
      <rPr>
        <sz val="11"/>
        <color theme="1"/>
        <rFont val="ＭＳ Ｐゴシック"/>
        <family val="3"/>
        <charset val="128"/>
      </rPr>
      <t>健やかに育成されるよう障害児の発達を支援する上での適切な支援内容の検討をしているか。</t>
    </r>
    <rPh sb="60" eb="62">
      <t>ショウガイ</t>
    </rPh>
    <rPh sb="62" eb="63">
      <t>ジ</t>
    </rPh>
    <rPh sb="64" eb="66">
      <t>ネンレイ</t>
    </rPh>
    <rPh sb="66" eb="67">
      <t>オヨ</t>
    </rPh>
    <rPh sb="68" eb="70">
      <t>ハッタツ</t>
    </rPh>
    <rPh sb="71" eb="73">
      <t>テイド</t>
    </rPh>
    <rPh sb="74" eb="75">
      <t>オウ</t>
    </rPh>
    <rPh sb="80" eb="82">
      <t>イケン</t>
    </rPh>
    <rPh sb="83" eb="85">
      <t>ソンチョウ</t>
    </rPh>
    <rPh sb="90" eb="92">
      <t>サイゼン</t>
    </rPh>
    <rPh sb="93" eb="95">
      <t>リエキ</t>
    </rPh>
    <rPh sb="96" eb="98">
      <t>ユウセン</t>
    </rPh>
    <rPh sb="100" eb="102">
      <t>コウリョ</t>
    </rPh>
    <rPh sb="105" eb="107">
      <t>シンシン</t>
    </rPh>
    <rPh sb="110" eb="111">
      <t>スコ</t>
    </rPh>
    <rPh sb="114" eb="116">
      <t>イクセイ</t>
    </rPh>
    <phoneticPr fontId="3"/>
  </si>
  <si>
    <t>（条例第58条(準用第22条の２））（解釈通知第四３（４）（準用第三３（16の２）））</t>
    <rPh sb="1" eb="3">
      <t>ジョウレイ</t>
    </rPh>
    <rPh sb="3" eb="4">
      <t>ダイ</t>
    </rPh>
    <rPh sb="6" eb="7">
      <t>ジョウ</t>
    </rPh>
    <rPh sb="8" eb="10">
      <t>ジュンヨウ</t>
    </rPh>
    <rPh sb="10" eb="11">
      <t>ダイ</t>
    </rPh>
    <rPh sb="13" eb="14">
      <t>ジョウ</t>
    </rPh>
    <rPh sb="19" eb="25">
      <t>カイシャクツウチダイヨン</t>
    </rPh>
    <rPh sb="30" eb="32">
      <t>ジュンヨウ</t>
    </rPh>
    <rPh sb="32" eb="33">
      <t>ダイ</t>
    </rPh>
    <rPh sb="33" eb="34">
      <t>サン</t>
    </rPh>
    <phoneticPr fontId="3"/>
  </si>
  <si>
    <t>（条例第58条(準用第23条））（解釈通知第四３（４）（準用第三３（17）））</t>
    <rPh sb="17" eb="23">
      <t>カイシャクツウチダイヨン</t>
    </rPh>
    <rPh sb="28" eb="30">
      <t>ジュンヨウ</t>
    </rPh>
    <rPh sb="30" eb="31">
      <t>ダイ</t>
    </rPh>
    <rPh sb="31" eb="32">
      <t>サン</t>
    </rPh>
    <phoneticPr fontId="3"/>
  </si>
  <si>
    <t>下記77、78に規定する検討及び必要な援助並びに79に規定する相談及び援助を行っているか。</t>
    <rPh sb="0" eb="2">
      <t>カキ</t>
    </rPh>
    <rPh sb="8" eb="10">
      <t>キテイ</t>
    </rPh>
    <rPh sb="12" eb="14">
      <t>ケントウ</t>
    </rPh>
    <rPh sb="14" eb="15">
      <t>オヨ</t>
    </rPh>
    <rPh sb="16" eb="18">
      <t>ヒツヨウ</t>
    </rPh>
    <rPh sb="19" eb="21">
      <t>エンジョ</t>
    </rPh>
    <rPh sb="21" eb="22">
      <t>ナラ</t>
    </rPh>
    <rPh sb="27" eb="29">
      <t>キテイ</t>
    </rPh>
    <rPh sb="31" eb="33">
      <t>ソウダン</t>
    </rPh>
    <rPh sb="33" eb="34">
      <t>オヨ</t>
    </rPh>
    <phoneticPr fontId="3"/>
  </si>
  <si>
    <t>（条例第58条(準用第24条））（解釈通知第四３（４）（準用第三３（18）））</t>
    <rPh sb="17" eb="23">
      <t>カイシャクツウチダイヨン</t>
    </rPh>
    <rPh sb="28" eb="30">
      <t>ジュンヨウ</t>
    </rPh>
    <rPh sb="30" eb="31">
      <t>ダイ</t>
    </rPh>
    <rPh sb="31" eb="32">
      <t>サン</t>
    </rPh>
    <phoneticPr fontId="3"/>
  </si>
  <si>
    <t>（条例第58条（準用第25条））（解釈通知第四３（４）（準用第三３（19）））</t>
    <phoneticPr fontId="3"/>
  </si>
  <si>
    <t>（条例第58条（準用第26条））（解釈通知第四３（４）（準用第三３（20）））</t>
    <phoneticPr fontId="3"/>
  </si>
  <si>
    <t>（条例第58条（準用第29条）（児童福祉施設の設備及び運営に関する基準を定める条例第77条（準用第73条）、第78条（準用第34条））</t>
    <rPh sb="1" eb="3">
      <t>ジョウレイ</t>
    </rPh>
    <rPh sb="3" eb="4">
      <t>ダイ</t>
    </rPh>
    <rPh sb="6" eb="7">
      <t>ジョウ</t>
    </rPh>
    <rPh sb="8" eb="10">
      <t>ジュンヨウ</t>
    </rPh>
    <rPh sb="10" eb="11">
      <t>ダイ</t>
    </rPh>
    <rPh sb="13" eb="14">
      <t>ジョウ</t>
    </rPh>
    <rPh sb="41" eb="42">
      <t>ダイ</t>
    </rPh>
    <rPh sb="44" eb="45">
      <t>ジョウ</t>
    </rPh>
    <rPh sb="46" eb="48">
      <t>ジュンヨウ</t>
    </rPh>
    <rPh sb="48" eb="49">
      <t>ダイ</t>
    </rPh>
    <rPh sb="51" eb="52">
      <t>ジョウ</t>
    </rPh>
    <rPh sb="54" eb="55">
      <t>ダイ</t>
    </rPh>
    <rPh sb="57" eb="58">
      <t>ジョウ</t>
    </rPh>
    <rPh sb="59" eb="61">
      <t>ジュンヨウ</t>
    </rPh>
    <rPh sb="61" eb="62">
      <t>ダイ</t>
    </rPh>
    <rPh sb="64" eb="65">
      <t>ジョウ</t>
    </rPh>
    <phoneticPr fontId="3"/>
  </si>
  <si>
    <t>（条例第58条（準用第30条））（解釈通知第四３（４）（準用第三３（24）））</t>
    <rPh sb="17" eb="23">
      <t>カイシャクツウチダイヨン</t>
    </rPh>
    <rPh sb="28" eb="32">
      <t>ジュンヨウダイサン</t>
    </rPh>
    <phoneticPr fontId="3"/>
  </si>
  <si>
    <t>（条例第58条（準用第31条））（解釈通知第四３（４）（準用第三３（25）））</t>
    <rPh sb="17" eb="23">
      <t>カイシャクツウチダイヨン</t>
    </rPh>
    <rPh sb="28" eb="32">
      <t>ジュンヨウダイサン</t>
    </rPh>
    <phoneticPr fontId="3"/>
  </si>
  <si>
    <t>（条例第58条（準用第32条））（解釈通知第四３（４）（準用第三３（26）））</t>
    <phoneticPr fontId="3"/>
  </si>
  <si>
    <t>（条例第58（準用第33条））（解釈通知第四３（４）（準用第三３（27）））</t>
    <phoneticPr fontId="3"/>
  </si>
  <si>
    <t>（条例第58(準用第34条））（解釈通知第四３（４）（準用第三３（28）））</t>
    <phoneticPr fontId="3"/>
  </si>
  <si>
    <t>（条例第58条（第35条））(解釈通知第四３（４）（準用第三３(29）））</t>
    <rPh sb="15" eb="21">
      <t>カイシャクツウチダイヨン</t>
    </rPh>
    <rPh sb="26" eb="28">
      <t>ジュンヨウ</t>
    </rPh>
    <rPh sb="28" eb="29">
      <t>ダイ</t>
    </rPh>
    <rPh sb="29" eb="30">
      <t>サン</t>
    </rPh>
    <phoneticPr fontId="3"/>
  </si>
  <si>
    <t>（条例第58条（準用第36条））（解釈通知第四３（４）（準用第三３（30）））</t>
    <rPh sb="17" eb="23">
      <t>カイシャクツウチダイヨン</t>
    </rPh>
    <rPh sb="28" eb="30">
      <t>ジュンヨウ</t>
    </rPh>
    <rPh sb="30" eb="32">
      <t>ダイサン</t>
    </rPh>
    <phoneticPr fontId="3"/>
  </si>
  <si>
    <t>（条例第58条（準用第37条））（解釈通知第四３（４）（準用第三３（32）））</t>
    <rPh sb="17" eb="23">
      <t>カイシャクツウチダイヨン</t>
    </rPh>
    <rPh sb="28" eb="30">
      <t>ジュンヨウ</t>
    </rPh>
    <rPh sb="30" eb="32">
      <t>ダイサン</t>
    </rPh>
    <phoneticPr fontId="3"/>
  </si>
  <si>
    <t>（条例第58条(準用第38条））（解釈通知第四３（４）（準用第三３（33）））</t>
    <rPh sb="17" eb="23">
      <t>カイシャクツウチダイヨン</t>
    </rPh>
    <rPh sb="28" eb="32">
      <t>ジュンヨウダイサン</t>
    </rPh>
    <phoneticPr fontId="3"/>
  </si>
  <si>
    <t>（条例第58条（準用第38条の２）（解釈通知第四３（４）（準用第三３（33の２）））</t>
    <rPh sb="1" eb="3">
      <t>ジョウレイ</t>
    </rPh>
    <rPh sb="3" eb="4">
      <t>ダイ</t>
    </rPh>
    <rPh sb="6" eb="7">
      <t>ジョウ</t>
    </rPh>
    <rPh sb="8" eb="10">
      <t>ジュンヨウ</t>
    </rPh>
    <rPh sb="10" eb="11">
      <t>ダイ</t>
    </rPh>
    <rPh sb="13" eb="14">
      <t>ジョウ</t>
    </rPh>
    <rPh sb="18" eb="24">
      <t>カイシャクツウチダイヨン</t>
    </rPh>
    <rPh sb="29" eb="31">
      <t>ジュンヨウ</t>
    </rPh>
    <rPh sb="31" eb="33">
      <t>ダイサン</t>
    </rPh>
    <phoneticPr fontId="3"/>
  </si>
  <si>
    <t>（条例第58条（準用第38条の３））（解釈通知第四３（４）（準用第三３（33の３）））</t>
    <rPh sb="1" eb="3">
      <t>ジョウレイ</t>
    </rPh>
    <rPh sb="3" eb="4">
      <t>ダイ</t>
    </rPh>
    <rPh sb="6" eb="7">
      <t>ジョウ</t>
    </rPh>
    <rPh sb="8" eb="10">
      <t>ジュンヨウ</t>
    </rPh>
    <rPh sb="10" eb="11">
      <t>ダイ</t>
    </rPh>
    <rPh sb="13" eb="14">
      <t>ジョウ</t>
    </rPh>
    <rPh sb="19" eb="25">
      <t>カイシャクツウチダイヨン</t>
    </rPh>
    <rPh sb="30" eb="34">
      <t>ジュンヨウダイサン</t>
    </rPh>
    <phoneticPr fontId="3"/>
  </si>
  <si>
    <t>（条例第58（準用第39条））（解釈通知第四３（４）（準用第三３（34）））</t>
    <rPh sb="16" eb="22">
      <t>カイシャクツウチダイヨン</t>
    </rPh>
    <rPh sb="27" eb="31">
      <t>ジュンヨウダイサン</t>
    </rPh>
    <phoneticPr fontId="3"/>
  </si>
  <si>
    <t>（条例第57条）（解釈通知第四３（３））</t>
    <rPh sb="9" eb="15">
      <t>カイシャクツウチダイヨン</t>
    </rPh>
    <phoneticPr fontId="3"/>
  </si>
  <si>
    <t>（条例第58条(準用第41条））（解釈通知第四３（４）（準用第三３（36）））</t>
    <rPh sb="17" eb="23">
      <t>カイシャクツウチダイヨン</t>
    </rPh>
    <rPh sb="28" eb="32">
      <t>ジュンヨウダイサン</t>
    </rPh>
    <phoneticPr fontId="3"/>
  </si>
  <si>
    <t>（条例第58条(準用第45条））(解釈通知第四３（４）（準用第三３（40）））</t>
    <rPh sb="17" eb="23">
      <t>カイシャクツウチダイヨン</t>
    </rPh>
    <rPh sb="28" eb="32">
      <t>ジュンヨウダイサン</t>
    </rPh>
    <phoneticPr fontId="3"/>
  </si>
  <si>
    <t>（条例第58条（準用第46条））</t>
    <phoneticPr fontId="3"/>
  </si>
  <si>
    <t>（条例第58条（準用第47条））（解釈通知第四３（４）（準用第三３（41）））</t>
    <rPh sb="17" eb="23">
      <t>カイシャクツウチダイヨン</t>
    </rPh>
    <rPh sb="28" eb="32">
      <t>ジュンヨウダイサン</t>
    </rPh>
    <phoneticPr fontId="3"/>
  </si>
  <si>
    <t>（条例第58条（準用第48条））（解釈通知第四３（４）（準用第三３（42）））</t>
    <rPh sb="17" eb="23">
      <t>カイシャクツウチダイヨン</t>
    </rPh>
    <rPh sb="28" eb="32">
      <t>ジュンヨウダイサン</t>
    </rPh>
    <phoneticPr fontId="3"/>
  </si>
  <si>
    <t>（条例第58条（準用第49条）（児童福祉施設の設備及び運営に関する基準を定める条例第79条（準用72条））</t>
    <rPh sb="10" eb="11">
      <t>ダイ</t>
    </rPh>
    <rPh sb="44" eb="45">
      <t>ジョウ</t>
    </rPh>
    <rPh sb="46" eb="48">
      <t>ジュンヨウ</t>
    </rPh>
    <phoneticPr fontId="3"/>
  </si>
  <si>
    <t>（解釈通知第四３（４）（準用第三３（43）））</t>
    <phoneticPr fontId="3"/>
  </si>
  <si>
    <t>（法施行規則第25条の22）</t>
    <phoneticPr fontId="3"/>
  </si>
  <si>
    <t>　利用者に対し、障害を理由とする差別、虐待その他の個人としての尊厳を害する行為をしてはいないか。</t>
    <rPh sb="1" eb="4">
      <t>リヨウシャ</t>
    </rPh>
    <rPh sb="5" eb="6">
      <t>タイ</t>
    </rPh>
    <phoneticPr fontId="3"/>
  </si>
  <si>
    <t>（条例第58条（準用第43条））（解釈通知第四３（４）（準用第三３（38）））</t>
    <rPh sb="17" eb="23">
      <t>カイシャクツウチダイヨン</t>
    </rPh>
    <rPh sb="28" eb="32">
      <t>ジュンヨウダイサン</t>
    </rPh>
    <phoneticPr fontId="3"/>
  </si>
  <si>
    <t>※障害者福祉施設等における障害者虐待の防止と対応の手引き（令和6年７月）参照</t>
    <rPh sb="36" eb="38">
      <t>サンショウ</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</si>
  <si>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rPh sb="152" eb="154">
      <t>ジドウ</t>
    </rPh>
    <rPh sb="154" eb="156">
      <t>フクシ</t>
    </rPh>
    <rPh sb="156" eb="157">
      <t>ホウ</t>
    </rPh>
    <rPh sb="165" eb="166">
      <t>ジ</t>
    </rPh>
    <rPh sb="166" eb="168">
      <t>ニュウショ</t>
    </rPh>
    <rPh sb="168" eb="170">
      <t>シセツ</t>
    </rPh>
    <rPh sb="170" eb="171">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</si>
</sst>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11"/>
      <name val="ＭＳ Ｐゴシック"/>
      <family val="3"/>
      <charset val="128"/>
    </font>
    <font>
      <sz val="6"/>
      <name val="ＭＳ 明朝"/>
      <family val="2"/>
      <charset val="128"/>
    </font>
    <font>
      <sz val="12"/>
      <name val="ＭＳ 明朝"/>
      <family val="2"/>
      <charset val="128"/>
    </font>
    <font>
      <u/>
      <sz val="8"/>
      <color theme="10"/>
      <name val="ＭＳ Ｐゴシック"/>
      <family val="3"/>
      <charset val="128"/>
    </font>
    <font>
      <b/>
      <sz val="20"/>
      <color theme="1"/>
      <name val="HGP創英角ｺﾞｼｯｸUB"/>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22"/>
      <color theme="1"/>
      <name val="ＭＳ Ｐゴシック"/>
      <family val="3"/>
      <charset val="128"/>
    </font>
    <font>
      <b/>
      <sz val="20"/>
      <color theme="1"/>
      <name val="HG丸ｺﾞｼｯｸM-PRO"/>
      <family val="3"/>
      <charset val="128"/>
    </font>
    <font>
      <sz val="20"/>
      <color theme="1"/>
      <name val="ＭＳ Ｐゴシック"/>
      <family val="3"/>
      <charset val="128"/>
    </font>
    <font>
      <b/>
      <sz val="14"/>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8"/>
      <color theme="1"/>
      <name val="ＭＳ Ｐゴシック"/>
      <family val="3"/>
      <charset val="128"/>
    </font>
    <font>
      <sz val="14"/>
      <color theme="1"/>
      <name val="HG丸ｺﾞｼｯｸM-PRO"/>
      <family val="3"/>
      <charset val="128"/>
    </font>
    <font>
      <b/>
      <sz val="11"/>
      <color theme="1"/>
      <name val="HG丸ｺﾞｼｯｸM-PRO"/>
      <family val="3"/>
      <charset val="128"/>
    </font>
    <font>
      <sz val="12"/>
      <color theme="1"/>
      <name val="HG丸ｺﾞｼｯｸM-PRO"/>
      <family val="3"/>
      <charset val="128"/>
    </font>
    <font>
      <sz val="9"/>
      <color theme="1"/>
      <name val="ＭＳ Ｐゴシック"/>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ajor"/>
    </font>
    <font>
      <sz val="11"/>
      <color theme="1"/>
      <name val="ＭＳ Ｐゴシック"/>
      <family val="3"/>
      <charset val="128"/>
      <scheme val="major"/>
    </font>
    <font>
      <sz val="11"/>
      <color theme="1"/>
      <name val="ＭＳ 明朝"/>
      <family val="1"/>
      <charset val="128"/>
    </font>
    <font>
      <b/>
      <sz val="12"/>
      <color theme="1"/>
      <name val="HG丸ｺﾞｼｯｸM-PRO"/>
      <family val="3"/>
      <charset val="128"/>
    </font>
    <font>
      <b/>
      <u val="double"/>
      <sz val="12"/>
      <color theme="1"/>
      <name val="HG丸ｺﾞｼｯｸM-PRO"/>
      <family val="3"/>
      <charset val="128"/>
    </font>
    <font>
      <strike/>
      <sz val="11"/>
      <color theme="1"/>
      <name val="ＭＳ Ｐゴシック"/>
      <family val="3"/>
      <charset val="128"/>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gray0625"/>
    </fill>
  </fills>
  <borders count="7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style="thick">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style="thick">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diagonal/>
    </border>
    <border>
      <left/>
      <right style="thick">
        <color indexed="64"/>
      </right>
      <top/>
      <bottom style="dotted">
        <color indexed="64"/>
      </bottom>
      <diagonal/>
    </border>
    <border>
      <left/>
      <right/>
      <top/>
      <bottom style="thick">
        <color indexed="64"/>
      </bottom>
      <diagonal/>
    </border>
    <border>
      <left/>
      <right style="thick">
        <color indexed="64"/>
      </right>
      <top style="dotted">
        <color indexed="64"/>
      </top>
      <bottom/>
      <diagonal/>
    </border>
    <border>
      <left/>
      <right/>
      <top style="thick">
        <color indexed="64"/>
      </top>
      <bottom/>
      <diagonal/>
    </border>
    <border>
      <left/>
      <right/>
      <top style="thin">
        <color indexed="64"/>
      </top>
      <bottom style="thin">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style="dotted">
        <color indexed="64"/>
      </top>
      <bottom style="thin">
        <color indexed="64"/>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otted">
        <color indexed="64"/>
      </top>
      <bottom/>
      <diagonal/>
    </border>
    <border>
      <left style="dashed">
        <color indexed="64"/>
      </left>
      <right/>
      <top/>
      <bottom/>
      <diagonal/>
    </border>
  </borders>
  <cellStyleXfs count="6">
    <xf numFmtId="0" fontId="0" fillId="0" borderId="0"/>
    <xf numFmtId="0" fontId="8" fillId="0" borderId="0" applyNumberFormat="0" applyFill="0" applyBorder="0" applyAlignment="0" applyProtection="0"/>
    <xf numFmtId="0" fontId="9" fillId="0" borderId="0"/>
    <xf numFmtId="0" fontId="9" fillId="0" borderId="0"/>
    <xf numFmtId="0" fontId="2" fillId="0" borderId="0">
      <alignment vertical="center"/>
    </xf>
    <xf numFmtId="0" fontId="9" fillId="0" borderId="0"/>
  </cellStyleXfs>
  <cellXfs count="493">
    <xf numFmtId="0" fontId="0" fillId="0" borderId="0" xfId="0"/>
    <xf numFmtId="0" fontId="4" fillId="0" borderId="0" xfId="5" applyFont="1" applyFill="1" applyBorder="1" applyAlignment="1"/>
    <xf numFmtId="0" fontId="9" fillId="0" borderId="0" xfId="5" applyFont="1" applyFill="1" applyBorder="1" applyAlignment="1"/>
    <xf numFmtId="0" fontId="9" fillId="0" borderId="0" xfId="5" applyFont="1" applyFill="1" applyBorder="1" applyAlignment="1">
      <alignment horizontal="center" vertical="center"/>
    </xf>
    <xf numFmtId="0" fontId="9" fillId="0" borderId="0" xfId="5" applyFont="1" applyFill="1" applyBorder="1" applyAlignment="1">
      <alignment vertical="center"/>
    </xf>
    <xf numFmtId="0" fontId="9" fillId="0" borderId="0" xfId="5" applyFont="1" applyFill="1" applyBorder="1"/>
    <xf numFmtId="0" fontId="5" fillId="0" borderId="0" xfId="5" applyFont="1" applyFill="1" applyBorder="1" applyAlignment="1">
      <alignment vertical="center" wrapText="1"/>
    </xf>
    <xf numFmtId="0" fontId="5" fillId="0" borderId="0" xfId="5" applyFont="1" applyFill="1" applyBorder="1" applyAlignment="1">
      <alignment vertical="center"/>
    </xf>
    <xf numFmtId="0" fontId="9" fillId="0" borderId="0" xfId="5" applyFont="1" applyFill="1" applyBorder="1" applyAlignment="1">
      <alignment vertical="center" wrapText="1"/>
    </xf>
    <xf numFmtId="0" fontId="9" fillId="0" borderId="0" xfId="5" applyFont="1" applyFill="1"/>
    <xf numFmtId="0" fontId="12" fillId="0" borderId="0" xfId="1" applyFont="1" applyFill="1" applyBorder="1" applyAlignment="1">
      <alignment vertical="top" wrapText="1" shrinkToFit="1"/>
    </xf>
    <xf numFmtId="0" fontId="5" fillId="0" borderId="0" xfId="5" applyFont="1" applyFill="1" applyBorder="1" applyAlignment="1"/>
    <xf numFmtId="0" fontId="6" fillId="0" borderId="0" xfId="5" applyFont="1" applyFill="1" applyBorder="1" applyAlignment="1">
      <alignment vertical="center"/>
    </xf>
    <xf numFmtId="0" fontId="7" fillId="0" borderId="0" xfId="5" applyFont="1" applyFill="1" applyBorder="1" applyAlignment="1">
      <alignment vertical="center"/>
    </xf>
    <xf numFmtId="0" fontId="18" fillId="2" borderId="4" xfId="0" applyFont="1" applyFill="1" applyBorder="1" applyAlignment="1">
      <alignment horizontal="center" vertical="center"/>
    </xf>
    <xf numFmtId="0" fontId="14"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2" xfId="0" applyFont="1" applyFill="1" applyBorder="1"/>
    <xf numFmtId="0" fontId="14" fillId="2" borderId="13" xfId="0" applyFont="1" applyFill="1" applyBorder="1"/>
    <xf numFmtId="0" fontId="14" fillId="2" borderId="13" xfId="0" applyFont="1" applyFill="1" applyBorder="1" applyAlignment="1"/>
    <xf numFmtId="0" fontId="14" fillId="2" borderId="14" xfId="0" applyFont="1" applyFill="1" applyBorder="1" applyAlignment="1"/>
    <xf numFmtId="0" fontId="14" fillId="0" borderId="0" xfId="0" applyFont="1" applyFill="1"/>
    <xf numFmtId="0" fontId="14" fillId="0" borderId="15" xfId="0" applyFont="1" applyFill="1" applyBorder="1"/>
    <xf numFmtId="0" fontId="14" fillId="0" borderId="16" xfId="0" applyFont="1" applyFill="1" applyBorder="1"/>
    <xf numFmtId="0" fontId="14" fillId="0" borderId="17" xfId="0" applyFont="1" applyFill="1" applyBorder="1"/>
    <xf numFmtId="0" fontId="23" fillId="0" borderId="0" xfId="0" applyFont="1" applyFill="1" applyBorder="1" applyAlignment="1">
      <alignment vertical="center"/>
    </xf>
    <xf numFmtId="0" fontId="24" fillId="0" borderId="0" xfId="0" applyFont="1" applyFill="1" applyBorder="1" applyAlignment="1">
      <alignment vertical="center"/>
    </xf>
    <xf numFmtId="0" fontId="14" fillId="0" borderId="0" xfId="0" applyFont="1" applyFill="1" applyBorder="1"/>
    <xf numFmtId="0" fontId="14" fillId="0" borderId="19" xfId="0" applyFont="1" applyFill="1" applyBorder="1"/>
    <xf numFmtId="0" fontId="14" fillId="0" borderId="18" xfId="0" applyFont="1" applyFill="1" applyBorder="1"/>
    <xf numFmtId="0" fontId="14" fillId="0" borderId="18" xfId="2" applyFont="1" applyFill="1" applyBorder="1"/>
    <xf numFmtId="0" fontId="14" fillId="0" borderId="0" xfId="2" applyFont="1" applyFill="1" applyBorder="1"/>
    <xf numFmtId="0" fontId="14" fillId="0" borderId="19" xfId="2" applyFont="1" applyFill="1" applyBorder="1"/>
    <xf numFmtId="0" fontId="14" fillId="0" borderId="20" xfId="0" applyFont="1" applyFill="1" applyBorder="1"/>
    <xf numFmtId="0" fontId="14" fillId="0" borderId="21" xfId="0" applyFont="1" applyFill="1" applyBorder="1"/>
    <xf numFmtId="0" fontId="14" fillId="0" borderId="22" xfId="0" applyFont="1" applyFill="1" applyBorder="1"/>
    <xf numFmtId="0" fontId="28" fillId="0" borderId="23"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vertical="top"/>
    </xf>
    <xf numFmtId="0" fontId="14" fillId="0" borderId="6" xfId="0" applyFont="1" applyFill="1" applyBorder="1"/>
    <xf numFmtId="0" fontId="14" fillId="0" borderId="7" xfId="0" applyFont="1" applyFill="1" applyBorder="1"/>
    <xf numFmtId="0" fontId="14" fillId="0" borderId="9" xfId="0" applyFont="1" applyFill="1" applyBorder="1"/>
    <xf numFmtId="0" fontId="14" fillId="0" borderId="10" xfId="0" applyFont="1" applyFill="1" applyBorder="1"/>
    <xf numFmtId="0" fontId="28" fillId="0" borderId="7" xfId="0" applyFont="1" applyFill="1" applyBorder="1" applyAlignment="1">
      <alignment horizontal="center"/>
    </xf>
    <xf numFmtId="0" fontId="28" fillId="0" borderId="0" xfId="0" applyFont="1" applyFill="1" applyBorder="1" applyAlignment="1">
      <alignment horizontal="center"/>
    </xf>
    <xf numFmtId="0" fontId="28" fillId="0" borderId="8" xfId="0" applyFont="1" applyFill="1" applyBorder="1" applyAlignment="1">
      <alignment horizontal="center"/>
    </xf>
    <xf numFmtId="0" fontId="31" fillId="0" borderId="27" xfId="0" applyFont="1" applyFill="1" applyBorder="1"/>
    <xf numFmtId="0" fontId="14" fillId="0" borderId="28" xfId="0" applyFont="1" applyFill="1" applyBorder="1"/>
    <xf numFmtId="0" fontId="14" fillId="0" borderId="29" xfId="0" applyFont="1" applyFill="1" applyBorder="1" applyAlignment="1">
      <alignment horizontal="center"/>
    </xf>
    <xf numFmtId="0" fontId="14" fillId="0" borderId="8" xfId="0" applyFont="1" applyFill="1" applyBorder="1"/>
    <xf numFmtId="0" fontId="16" fillId="0" borderId="0" xfId="0" applyFont="1" applyFill="1"/>
    <xf numFmtId="0" fontId="24" fillId="0" borderId="0" xfId="0" applyFont="1" applyFill="1"/>
    <xf numFmtId="0" fontId="14" fillId="0" borderId="36" xfId="0" applyFont="1" applyFill="1" applyBorder="1" applyAlignment="1">
      <alignment vertical="center"/>
    </xf>
    <xf numFmtId="0" fontId="14" fillId="0" borderId="23" xfId="0" applyFont="1" applyFill="1" applyBorder="1"/>
    <xf numFmtId="0" fontId="24" fillId="0" borderId="0" xfId="0" applyFont="1" applyFill="1" applyAlignment="1">
      <alignment vertical="center"/>
    </xf>
    <xf numFmtId="0" fontId="14" fillId="0" borderId="36" xfId="0" applyFont="1" applyFill="1" applyBorder="1"/>
    <xf numFmtId="0" fontId="14" fillId="0" borderId="0" xfId="0" applyFont="1" applyFill="1" applyBorder="1" applyAlignment="1"/>
    <xf numFmtId="0" fontId="14" fillId="0" borderId="42" xfId="0" applyFont="1" applyFill="1" applyBorder="1" applyAlignment="1"/>
    <xf numFmtId="0" fontId="14" fillId="0" borderId="45" xfId="0" applyFont="1" applyFill="1" applyBorder="1" applyAlignment="1"/>
    <xf numFmtId="0" fontId="14" fillId="0" borderId="50" xfId="0" applyFont="1" applyFill="1" applyBorder="1"/>
    <xf numFmtId="0" fontId="14" fillId="0" borderId="0" xfId="0" applyFont="1" applyFill="1" applyBorder="1" applyAlignment="1">
      <alignment horizontal="right" vertical="center"/>
    </xf>
    <xf numFmtId="0" fontId="14" fillId="0" borderId="0" xfId="0" applyFont="1" applyFill="1" applyBorder="1" applyAlignment="1">
      <alignment horizontal="center" vertical="center" wrapText="1"/>
    </xf>
    <xf numFmtId="0" fontId="14" fillId="0" borderId="40" xfId="0" applyFont="1" applyFill="1" applyBorder="1"/>
    <xf numFmtId="0" fontId="24" fillId="0" borderId="0" xfId="0" applyFont="1" applyFill="1" applyAlignment="1"/>
    <xf numFmtId="0" fontId="14" fillId="0" borderId="47" xfId="0" applyFont="1" applyFill="1" applyBorder="1"/>
    <xf numFmtId="0" fontId="14" fillId="0" borderId="39" xfId="0" applyFont="1" applyFill="1" applyBorder="1"/>
    <xf numFmtId="0" fontId="14" fillId="0" borderId="41" xfId="0" applyFont="1" applyFill="1" applyBorder="1"/>
    <xf numFmtId="0" fontId="14" fillId="0" borderId="53" xfId="0" applyFont="1" applyFill="1" applyBorder="1" applyAlignment="1">
      <alignment horizontal="left" vertical="center" wrapText="1"/>
    </xf>
    <xf numFmtId="0" fontId="14" fillId="0" borderId="57" xfId="0" applyFont="1" applyFill="1" applyBorder="1"/>
    <xf numFmtId="0" fontId="14" fillId="0" borderId="43" xfId="0" applyFont="1" applyFill="1" applyBorder="1"/>
    <xf numFmtId="0" fontId="14" fillId="0" borderId="49" xfId="0" applyFont="1" applyFill="1" applyBorder="1"/>
    <xf numFmtId="0" fontId="14" fillId="0" borderId="51" xfId="0" applyFont="1" applyFill="1" applyBorder="1"/>
    <xf numFmtId="0" fontId="14" fillId="0" borderId="48" xfId="0" applyFont="1" applyFill="1" applyBorder="1"/>
    <xf numFmtId="0" fontId="14" fillId="0" borderId="46" xfId="0" applyFont="1" applyFill="1" applyBorder="1"/>
    <xf numFmtId="0" fontId="33" fillId="0" borderId="0"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61" xfId="0" applyFont="1" applyFill="1" applyBorder="1" applyAlignment="1">
      <alignment vertical="center"/>
    </xf>
    <xf numFmtId="0" fontId="14" fillId="0" borderId="62" xfId="0" applyFont="1" applyFill="1" applyBorder="1" applyAlignment="1">
      <alignment vertical="center"/>
    </xf>
    <xf numFmtId="0" fontId="14" fillId="0" borderId="42" xfId="0" applyFont="1" applyFill="1" applyBorder="1" applyAlignment="1">
      <alignment vertical="center"/>
    </xf>
    <xf numFmtId="0" fontId="14" fillId="0" borderId="42"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45" xfId="0" applyFont="1" applyFill="1" applyBorder="1" applyAlignment="1">
      <alignment vertical="center"/>
    </xf>
    <xf numFmtId="0" fontId="14" fillId="0" borderId="60" xfId="0" applyFont="1" applyFill="1" applyBorder="1" applyAlignment="1">
      <alignment vertical="center" wrapText="1"/>
    </xf>
    <xf numFmtId="0" fontId="14" fillId="0" borderId="63" xfId="0" applyFont="1" applyFill="1" applyBorder="1"/>
    <xf numFmtId="0" fontId="16" fillId="0" borderId="0" xfId="0" applyFont="1" applyFill="1" applyBorder="1" applyAlignment="1">
      <alignment vertical="center"/>
    </xf>
    <xf numFmtId="0" fontId="14" fillId="0" borderId="0" xfId="2" applyFont="1" applyFill="1" applyAlignment="1"/>
    <xf numFmtId="0" fontId="14" fillId="0" borderId="0" xfId="2" applyFont="1" applyFill="1" applyBorder="1" applyAlignment="1">
      <alignment vertical="center"/>
    </xf>
    <xf numFmtId="0" fontId="28" fillId="0" borderId="0" xfId="0" applyFont="1" applyFill="1"/>
    <xf numFmtId="0" fontId="28" fillId="0" borderId="0" xfId="0" applyFont="1" applyFill="1" applyBorder="1"/>
    <xf numFmtId="0" fontId="14" fillId="0" borderId="36" xfId="0" applyFont="1" applyFill="1" applyBorder="1" applyAlignment="1">
      <alignment horizontal="center"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42" xfId="0" applyFont="1" applyFill="1" applyBorder="1"/>
    <xf numFmtId="0" fontId="28" fillId="0" borderId="7" xfId="0" applyFont="1" applyFill="1" applyBorder="1"/>
    <xf numFmtId="0" fontId="14" fillId="0" borderId="0" xfId="2" applyFont="1" applyFill="1"/>
    <xf numFmtId="0" fontId="14" fillId="0" borderId="50" xfId="2" applyFont="1" applyFill="1" applyBorder="1"/>
    <xf numFmtId="0" fontId="14" fillId="0" borderId="45" xfId="0" applyFont="1" applyFill="1" applyBorder="1"/>
    <xf numFmtId="0" fontId="32" fillId="0" borderId="0" xfId="2" applyFont="1" applyFill="1" applyBorder="1" applyAlignment="1">
      <alignment vertical="center" wrapText="1"/>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26" xfId="0" applyFont="1" applyFill="1" applyBorder="1" applyAlignment="1"/>
    <xf numFmtId="0" fontId="14" fillId="0" borderId="45" xfId="0" applyFont="1" applyFill="1" applyBorder="1" applyAlignment="1">
      <alignment horizontal="center" vertical="center"/>
    </xf>
    <xf numFmtId="0" fontId="14" fillId="0" borderId="62" xfId="0" applyFont="1" applyFill="1" applyBorder="1" applyAlignment="1">
      <alignment horizontal="center" vertical="center"/>
    </xf>
    <xf numFmtId="0" fontId="34" fillId="0" borderId="0" xfId="0" applyFont="1" applyFill="1"/>
    <xf numFmtId="0" fontId="35" fillId="0" borderId="0" xfId="0" applyFont="1" applyFill="1"/>
    <xf numFmtId="0" fontId="36" fillId="0" borderId="0" xfId="0" applyFont="1" applyFill="1"/>
    <xf numFmtId="0" fontId="35"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vertical="top" wrapText="1"/>
    </xf>
    <xf numFmtId="0" fontId="37" fillId="0" borderId="0" xfId="0" applyFont="1" applyFill="1"/>
    <xf numFmtId="0" fontId="38" fillId="0" borderId="0" xfId="0" applyFont="1" applyFill="1"/>
    <xf numFmtId="0" fontId="39" fillId="0" borderId="41" xfId="0" applyFont="1" applyFill="1" applyBorder="1" applyAlignment="1">
      <alignment vertical="top" wrapText="1"/>
    </xf>
    <xf numFmtId="0" fontId="39" fillId="0" borderId="0" xfId="0" applyFont="1" applyFill="1" applyBorder="1" applyAlignment="1">
      <alignment vertical="top" wrapText="1"/>
    </xf>
    <xf numFmtId="0" fontId="38" fillId="0" borderId="0" xfId="0" applyFont="1" applyFill="1" applyBorder="1" applyAlignment="1">
      <alignment horizontal="left" vertical="center"/>
    </xf>
    <xf numFmtId="0" fontId="35" fillId="0" borderId="7" xfId="0" applyFont="1" applyFill="1" applyBorder="1" applyAlignment="1">
      <alignment vertical="top" wrapText="1"/>
    </xf>
    <xf numFmtId="0" fontId="28" fillId="0" borderId="40" xfId="0" applyFont="1" applyFill="1" applyBorder="1" applyAlignment="1">
      <alignment vertical="center"/>
    </xf>
    <xf numFmtId="0" fontId="33" fillId="0" borderId="0" xfId="0" applyFont="1" applyFill="1" applyBorder="1"/>
    <xf numFmtId="0" fontId="33" fillId="0" borderId="19" xfId="0" applyFont="1" applyFill="1" applyBorder="1"/>
    <xf numFmtId="0" fontId="32" fillId="0" borderId="0" xfId="0" applyFont="1" applyFill="1" applyBorder="1" applyAlignment="1">
      <alignment wrapText="1"/>
    </xf>
    <xf numFmtId="0" fontId="14" fillId="0" borderId="0" xfId="0" applyFont="1" applyFill="1" applyAlignment="1">
      <alignment vertical="top" wrapText="1"/>
    </xf>
    <xf numFmtId="0" fontId="14" fillId="0" borderId="42" xfId="2" applyFont="1" applyFill="1" applyBorder="1" applyAlignment="1">
      <alignment horizontal="center" vertical="center"/>
    </xf>
    <xf numFmtId="0" fontId="14" fillId="0" borderId="59" xfId="2" applyFont="1" applyFill="1" applyBorder="1" applyAlignment="1">
      <alignment horizontal="center" vertical="center"/>
    </xf>
    <xf numFmtId="0" fontId="14" fillId="0" borderId="45" xfId="2" applyFont="1" applyFill="1" applyBorder="1" applyAlignment="1">
      <alignment vertical="center"/>
    </xf>
    <xf numFmtId="0" fontId="14" fillId="0" borderId="57" xfId="2" applyFont="1" applyFill="1" applyBorder="1" applyAlignment="1">
      <alignment vertical="center"/>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alignment vertical="center"/>
    </xf>
    <xf numFmtId="0" fontId="14" fillId="0" borderId="35" xfId="0" applyFont="1" applyFill="1" applyBorder="1" applyAlignment="1">
      <alignment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0" xfId="0" applyFont="1" applyFill="1" applyBorder="1" applyAlignment="1">
      <alignment vertical="center" wrapText="1"/>
    </xf>
    <xf numFmtId="0" fontId="14" fillId="0" borderId="46" xfId="0" applyFont="1" applyFill="1" applyBorder="1" applyAlignment="1">
      <alignment vertical="center" wrapText="1"/>
    </xf>
    <xf numFmtId="0" fontId="14" fillId="0" borderId="44" xfId="0" applyFont="1" applyFill="1" applyBorder="1" applyAlignment="1">
      <alignment vertical="center" wrapText="1"/>
    </xf>
    <xf numFmtId="0" fontId="14" fillId="0" borderId="47" xfId="0" applyFont="1" applyFill="1" applyBorder="1" applyAlignment="1">
      <alignment vertical="center" wrapText="1"/>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4" fillId="0" borderId="8" xfId="0" applyFont="1" applyFill="1" applyBorder="1" applyAlignment="1">
      <alignment horizontal="center" vertical="center"/>
    </xf>
    <xf numFmtId="0" fontId="14" fillId="0" borderId="59" xfId="0" applyFont="1" applyFill="1" applyBorder="1" applyAlignment="1">
      <alignment vertical="center"/>
    </xf>
    <xf numFmtId="0" fontId="14" fillId="0" borderId="57" xfId="0" applyFont="1" applyFill="1" applyBorder="1" applyAlignment="1">
      <alignment vertical="center"/>
    </xf>
    <xf numFmtId="0" fontId="14" fillId="0" borderId="10" xfId="0" applyFont="1" applyFill="1" applyBorder="1" applyAlignment="1">
      <alignment vertical="center" wrapText="1"/>
    </xf>
    <xf numFmtId="0" fontId="14" fillId="0" borderId="50" xfId="0" applyFont="1" applyFill="1" applyBorder="1" applyAlignment="1">
      <alignment vertical="center" wrapText="1"/>
    </xf>
    <xf numFmtId="0" fontId="28" fillId="0" borderId="0" xfId="0" applyFont="1" applyFill="1" applyAlignment="1">
      <alignment vertical="center" wrapText="1"/>
    </xf>
    <xf numFmtId="0" fontId="14" fillId="0" borderId="0" xfId="0" applyFont="1" applyFill="1" applyAlignment="1">
      <alignment vertical="center" wrapText="1"/>
    </xf>
    <xf numFmtId="0" fontId="14" fillId="0" borderId="0" xfId="2" applyFont="1" applyFill="1" applyBorder="1" applyAlignment="1">
      <alignment vertical="center" wrapText="1"/>
    </xf>
    <xf numFmtId="0" fontId="38" fillId="0" borderId="0" xfId="0" applyFont="1" applyFill="1" applyBorder="1" applyAlignment="1">
      <alignment horizontal="left" vertical="center" wrapText="1"/>
    </xf>
    <xf numFmtId="0" fontId="35" fillId="0" borderId="0" xfId="0" applyFont="1" applyFill="1" applyBorder="1" applyAlignment="1">
      <alignment vertical="center" wrapText="1"/>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46" xfId="0" applyFont="1" applyFill="1" applyBorder="1" applyAlignment="1">
      <alignment vertical="center"/>
    </xf>
    <xf numFmtId="0" fontId="14" fillId="0" borderId="41" xfId="0" applyFont="1" applyFill="1" applyBorder="1" applyAlignment="1">
      <alignment vertical="center"/>
    </xf>
    <xf numFmtId="0" fontId="14" fillId="0" borderId="0" xfId="0" applyFont="1" applyFill="1" applyBorder="1" applyAlignment="1">
      <alignment vertical="center"/>
    </xf>
    <xf numFmtId="0" fontId="14" fillId="0" borderId="10" xfId="0" applyFont="1" applyFill="1" applyBorder="1" applyAlignment="1">
      <alignment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26" xfId="0" applyFont="1" applyFill="1" applyBorder="1" applyAlignment="1">
      <alignment horizontal="center" vertical="center"/>
    </xf>
    <xf numFmtId="0" fontId="14" fillId="0" borderId="23" xfId="0" applyFont="1" applyFill="1" applyBorder="1" applyAlignment="1">
      <alignment vertical="center"/>
    </xf>
    <xf numFmtId="0" fontId="14" fillId="0" borderId="26" xfId="0" applyFont="1" applyFill="1" applyBorder="1" applyAlignment="1">
      <alignment vertical="center"/>
    </xf>
    <xf numFmtId="0" fontId="14" fillId="2" borderId="4" xfId="0" applyFont="1" applyFill="1" applyBorder="1"/>
    <xf numFmtId="0" fontId="14" fillId="2" borderId="0" xfId="0" applyFont="1" applyFill="1" applyBorder="1"/>
    <xf numFmtId="0" fontId="14" fillId="2" borderId="5" xfId="0" applyFont="1" applyFill="1" applyBorder="1"/>
    <xf numFmtId="0" fontId="29" fillId="0" borderId="0" xfId="0" applyFont="1" applyFill="1" applyAlignment="1">
      <alignment vertical="center" wrapText="1"/>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0" xfId="0" applyFont="1" applyFill="1" applyAlignment="1">
      <alignment vertical="center"/>
    </xf>
    <xf numFmtId="0" fontId="43" fillId="0" borderId="0" xfId="5" applyFont="1" applyFill="1" applyAlignment="1">
      <alignment vertical="top" wrapText="1"/>
    </xf>
    <xf numFmtId="0" fontId="14" fillId="0" borderId="0" xfId="0" applyFont="1" applyFill="1" applyAlignment="1"/>
    <xf numFmtId="0" fontId="14" fillId="0" borderId="0" xfId="2" applyFont="1" applyFill="1" applyAlignment="1">
      <alignment vertical="top"/>
    </xf>
    <xf numFmtId="0" fontId="28" fillId="0" borderId="0" xfId="0" applyFont="1" applyFill="1" applyBorder="1" applyAlignment="1">
      <alignment horizontal="left" vertical="center" wrapText="1"/>
    </xf>
    <xf numFmtId="0" fontId="14" fillId="0" borderId="72" xfId="2" applyFont="1" applyFill="1" applyBorder="1" applyAlignment="1">
      <alignment vertical="center"/>
    </xf>
    <xf numFmtId="0" fontId="14" fillId="0" borderId="42" xfId="2" applyFont="1" applyFill="1" applyBorder="1" applyAlignment="1">
      <alignment vertical="center"/>
    </xf>
    <xf numFmtId="0" fontId="16" fillId="0" borderId="0" xfId="0" applyFont="1" applyFill="1" applyAlignment="1">
      <alignment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4" fillId="0" borderId="39" xfId="0" applyFont="1" applyFill="1" applyBorder="1" applyAlignment="1">
      <alignment vertical="center" wrapText="1"/>
    </xf>
    <xf numFmtId="0" fontId="14" fillId="0" borderId="40" xfId="0" applyFont="1" applyFill="1" applyBorder="1" applyAlignment="1">
      <alignment vertical="center" wrapText="1"/>
    </xf>
    <xf numFmtId="0" fontId="14" fillId="0" borderId="43" xfId="0" applyFont="1" applyFill="1" applyBorder="1" applyAlignment="1">
      <alignment vertical="center" wrapText="1"/>
    </xf>
    <xf numFmtId="0" fontId="14" fillId="0" borderId="44" xfId="0" applyFont="1" applyFill="1" applyBorder="1" applyAlignment="1">
      <alignmen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alignment vertical="center"/>
    </xf>
    <xf numFmtId="0" fontId="14" fillId="0" borderId="35" xfId="0" applyFont="1" applyFill="1" applyBorder="1" applyAlignment="1">
      <alignment vertical="center"/>
    </xf>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23" xfId="0" applyFont="1" applyFill="1" applyBorder="1" applyAlignment="1">
      <alignment vertical="center" wrapText="1"/>
    </xf>
    <xf numFmtId="0" fontId="14" fillId="0" borderId="0"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58" xfId="0" applyFont="1" applyFill="1" applyBorder="1" applyAlignment="1">
      <alignment vertical="center" wrapText="1"/>
    </xf>
    <xf numFmtId="0" fontId="14" fillId="0" borderId="56" xfId="0"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14" fillId="0" borderId="30" xfId="0" applyFont="1" applyFill="1" applyBorder="1" applyAlignment="1">
      <alignment vertical="center" wrapText="1"/>
    </xf>
    <xf numFmtId="0" fontId="14" fillId="0" borderId="33" xfId="0" applyFont="1" applyFill="1" applyBorder="1" applyAlignment="1">
      <alignment vertical="center" wrapText="1"/>
    </xf>
    <xf numFmtId="0" fontId="14" fillId="0" borderId="41" xfId="0" applyFont="1" applyFill="1" applyBorder="1" applyAlignment="1">
      <alignment vertical="center" wrapTex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9" xfId="2" applyFont="1" applyFill="1" applyBorder="1" applyAlignment="1">
      <alignment vertical="center" wrapText="1"/>
    </xf>
    <xf numFmtId="0" fontId="14" fillId="0" borderId="40" xfId="2" applyFont="1" applyFill="1" applyBorder="1" applyAlignment="1">
      <alignment vertical="center" wrapText="1"/>
    </xf>
    <xf numFmtId="0" fontId="14" fillId="0" borderId="58" xfId="2" applyFont="1" applyFill="1" applyBorder="1" applyAlignment="1">
      <alignment vertical="center" wrapText="1"/>
    </xf>
    <xf numFmtId="0" fontId="14" fillId="0" borderId="43" xfId="2" applyFont="1" applyFill="1" applyBorder="1" applyAlignment="1">
      <alignment vertical="center" wrapText="1"/>
    </xf>
    <xf numFmtId="0" fontId="14" fillId="0" borderId="44" xfId="2" applyFont="1" applyFill="1" applyBorder="1" applyAlignment="1">
      <alignment vertical="center" wrapText="1"/>
    </xf>
    <xf numFmtId="0" fontId="14" fillId="0" borderId="56" xfId="2" applyFont="1" applyFill="1" applyBorder="1" applyAlignment="1">
      <alignment vertical="center" wrapText="1"/>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0" xfId="0" applyFont="1" applyFill="1" applyAlignment="1">
      <alignment vertical="center" wrapText="1"/>
    </xf>
    <xf numFmtId="0" fontId="14" fillId="0" borderId="46" xfId="0" applyFont="1" applyFill="1" applyBorder="1" applyAlignment="1">
      <alignment vertical="center" wrapText="1"/>
    </xf>
    <xf numFmtId="0" fontId="14" fillId="0" borderId="47" xfId="0" applyFont="1" applyFill="1" applyBorder="1" applyAlignment="1">
      <alignment vertical="center" wrapText="1"/>
    </xf>
    <xf numFmtId="0" fontId="14" fillId="0" borderId="37" xfId="0" applyFont="1" applyFill="1" applyBorder="1" applyAlignment="1">
      <alignment vertical="center" wrapText="1"/>
    </xf>
    <xf numFmtId="0" fontId="14" fillId="0" borderId="11" xfId="0" applyFont="1" applyFill="1" applyBorder="1" applyAlignment="1">
      <alignment vertical="center" wrapText="1"/>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4" fillId="0" borderId="0" xfId="0" applyFont="1" applyFill="1" applyAlignment="1">
      <alignment horizontal="left" vertical="center"/>
    </xf>
    <xf numFmtId="0" fontId="35" fillId="0" borderId="6"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14" fillId="0" borderId="49" xfId="0" applyFont="1" applyFill="1" applyBorder="1" applyAlignment="1">
      <alignment vertical="center" wrapText="1"/>
    </xf>
    <xf numFmtId="0" fontId="14" fillId="0" borderId="51" xfId="0" applyFont="1" applyFill="1" applyBorder="1" applyAlignment="1">
      <alignment vertical="center" wrapText="1"/>
    </xf>
    <xf numFmtId="0" fontId="14" fillId="0" borderId="66" xfId="0" applyFont="1" applyFill="1" applyBorder="1" applyAlignment="1">
      <alignment vertical="center" wrapText="1"/>
    </xf>
    <xf numFmtId="0" fontId="14" fillId="0" borderId="67" xfId="0" applyFont="1" applyFill="1" applyBorder="1" applyAlignment="1">
      <alignment vertical="center" wrapText="1"/>
    </xf>
    <xf numFmtId="0" fontId="28" fillId="0" borderId="0" xfId="0" applyFont="1" applyFill="1" applyBorder="1" applyAlignment="1">
      <alignment vertical="top" wrapText="1"/>
    </xf>
    <xf numFmtId="0" fontId="28" fillId="0" borderId="0" xfId="0" applyFont="1" applyFill="1" applyAlignment="1">
      <alignment vertical="center" wrapText="1"/>
    </xf>
    <xf numFmtId="0" fontId="14" fillId="0" borderId="58"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50"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50" xfId="0" applyFont="1" applyFill="1" applyBorder="1" applyAlignment="1">
      <alignment vertical="center" wrapText="1"/>
    </xf>
    <xf numFmtId="0" fontId="28" fillId="0" borderId="40" xfId="0" applyFont="1" applyFill="1" applyBorder="1" applyAlignment="1">
      <alignment vertical="center" wrapText="1"/>
    </xf>
    <xf numFmtId="0" fontId="41" fillId="0" borderId="0" xfId="0" applyFont="1" applyFill="1" applyBorder="1" applyAlignment="1">
      <alignment horizontal="left" vertical="center"/>
    </xf>
    <xf numFmtId="0" fontId="41" fillId="0" borderId="19" xfId="0" applyFont="1" applyFill="1" applyBorder="1" applyAlignment="1">
      <alignment horizontal="left" vertical="center"/>
    </xf>
    <xf numFmtId="0" fontId="40" fillId="0" borderId="0" xfId="0" applyFont="1" applyFill="1" applyBorder="1" applyAlignment="1">
      <alignment horizontal="left" vertical="center"/>
    </xf>
    <xf numFmtId="0" fontId="40" fillId="0" borderId="19" xfId="0" applyFont="1" applyFill="1" applyBorder="1" applyAlignment="1">
      <alignment horizontal="left" vertical="center"/>
    </xf>
    <xf numFmtId="0" fontId="14" fillId="0" borderId="52" xfId="0" applyFont="1" applyFill="1" applyBorder="1" applyAlignment="1">
      <alignment vertical="center" wrapText="1"/>
    </xf>
    <xf numFmtId="0" fontId="14" fillId="0" borderId="53" xfId="0" applyFont="1" applyFill="1" applyBorder="1" applyAlignment="1">
      <alignment vertical="center" wrapText="1"/>
    </xf>
    <xf numFmtId="0" fontId="14" fillId="0" borderId="54" xfId="0" applyFont="1" applyFill="1" applyBorder="1" applyAlignment="1">
      <alignment vertical="center" wrapText="1"/>
    </xf>
    <xf numFmtId="0" fontId="14" fillId="0" borderId="6"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31" xfId="2" applyFont="1" applyFill="1" applyBorder="1" applyAlignment="1">
      <alignment vertical="center"/>
    </xf>
    <xf numFmtId="0" fontId="14" fillId="0" borderId="32" xfId="2" applyFont="1" applyFill="1" applyBorder="1" applyAlignment="1">
      <alignment vertical="center"/>
    </xf>
    <xf numFmtId="0" fontId="14" fillId="0" borderId="34" xfId="2" applyFont="1" applyFill="1" applyBorder="1" applyAlignment="1">
      <alignment vertical="center"/>
    </xf>
    <xf numFmtId="0" fontId="14" fillId="0" borderId="35" xfId="2" applyFont="1" applyFill="1" applyBorder="1" applyAlignment="1">
      <alignment vertical="center"/>
    </xf>
    <xf numFmtId="0" fontId="28" fillId="0" borderId="7" xfId="0" applyFont="1" applyFill="1" applyBorder="1" applyAlignment="1">
      <alignment vertical="center" wrapText="1"/>
    </xf>
    <xf numFmtId="0" fontId="28" fillId="0" borderId="0" xfId="0" applyFont="1" applyFill="1" applyAlignment="1">
      <alignment vertical="top" wrapText="1"/>
    </xf>
    <xf numFmtId="0" fontId="28" fillId="0" borderId="0" xfId="0" applyFont="1" applyFill="1" applyAlignment="1">
      <alignment horizontal="left" vertical="center" wrapText="1"/>
    </xf>
    <xf numFmtId="0" fontId="14" fillId="0" borderId="6" xfId="2" applyFont="1" applyFill="1" applyBorder="1" applyAlignment="1">
      <alignment vertical="center" wrapText="1"/>
    </xf>
    <xf numFmtId="0" fontId="14" fillId="0" borderId="7" xfId="2" applyFont="1" applyFill="1" applyBorder="1" applyAlignment="1">
      <alignment vertical="center" wrapText="1"/>
    </xf>
    <xf numFmtId="0" fontId="14" fillId="0" borderId="30" xfId="2" applyFont="1" applyFill="1" applyBorder="1" applyAlignment="1">
      <alignment vertical="center" wrapText="1"/>
    </xf>
    <xf numFmtId="0" fontId="14" fillId="0" borderId="9" xfId="2" applyFont="1" applyFill="1" applyBorder="1" applyAlignment="1">
      <alignment vertical="center" wrapText="1"/>
    </xf>
    <xf numFmtId="0" fontId="14" fillId="0" borderId="10" xfId="2" applyFont="1" applyFill="1" applyBorder="1" applyAlignment="1">
      <alignment vertical="center" wrapText="1"/>
    </xf>
    <xf numFmtId="0" fontId="14" fillId="0" borderId="37" xfId="2" applyFont="1" applyFill="1" applyBorder="1" applyAlignment="1">
      <alignment vertical="center" wrapText="1"/>
    </xf>
    <xf numFmtId="0" fontId="28" fillId="0" borderId="39" xfId="2" applyFont="1" applyFill="1" applyBorder="1" applyAlignment="1">
      <alignment vertical="center" wrapText="1"/>
    </xf>
    <xf numFmtId="0" fontId="28" fillId="0" borderId="40" xfId="2" applyFont="1" applyFill="1" applyBorder="1" applyAlignment="1">
      <alignment vertical="center" wrapText="1"/>
    </xf>
    <xf numFmtId="0" fontId="28" fillId="0" borderId="46" xfId="2" applyFont="1" applyFill="1" applyBorder="1" applyAlignment="1">
      <alignment vertical="center" wrapText="1"/>
    </xf>
    <xf numFmtId="0" fontId="28" fillId="0" borderId="41" xfId="2" applyFont="1" applyFill="1" applyBorder="1" applyAlignment="1">
      <alignment vertical="center" wrapText="1"/>
    </xf>
    <xf numFmtId="0" fontId="28" fillId="0" borderId="0" xfId="2" applyFont="1" applyFill="1" applyBorder="1" applyAlignment="1">
      <alignment vertical="center" wrapText="1"/>
    </xf>
    <xf numFmtId="0" fontId="28" fillId="0" borderId="50" xfId="2" applyFont="1" applyFill="1" applyBorder="1" applyAlignment="1">
      <alignment vertical="center" wrapText="1"/>
    </xf>
    <xf numFmtId="0" fontId="28" fillId="0" borderId="43" xfId="2" applyFont="1" applyFill="1" applyBorder="1" applyAlignment="1">
      <alignment vertical="center" wrapText="1"/>
    </xf>
    <xf numFmtId="0" fontId="28" fillId="0" borderId="44" xfId="2" applyFont="1" applyFill="1" applyBorder="1" applyAlignment="1">
      <alignment vertical="center" wrapText="1"/>
    </xf>
    <xf numFmtId="0" fontId="28" fillId="0" borderId="47" xfId="2" applyFont="1" applyFill="1" applyBorder="1" applyAlignment="1">
      <alignment vertical="center" wrapText="1"/>
    </xf>
    <xf numFmtId="0" fontId="14" fillId="0" borderId="31" xfId="2" applyFont="1" applyFill="1" applyBorder="1" applyAlignment="1">
      <alignment horizontal="center" vertical="center"/>
    </xf>
    <xf numFmtId="0" fontId="14" fillId="0" borderId="32" xfId="2" applyFont="1" applyFill="1" applyBorder="1" applyAlignment="1">
      <alignment horizontal="center" vertical="center"/>
    </xf>
    <xf numFmtId="0" fontId="14" fillId="0" borderId="55" xfId="2" applyFont="1" applyFill="1" applyBorder="1" applyAlignment="1">
      <alignment horizontal="center" vertical="center"/>
    </xf>
    <xf numFmtId="0" fontId="14" fillId="0" borderId="33" xfId="2" applyFont="1" applyFill="1" applyBorder="1" applyAlignment="1">
      <alignment horizontal="center" vertical="center"/>
    </xf>
    <xf numFmtId="0" fontId="14" fillId="0" borderId="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0" xfId="2" applyFont="1" applyFill="1" applyBorder="1" applyAlignment="1">
      <alignment vertical="center" wrapText="1"/>
    </xf>
    <xf numFmtId="0" fontId="1" fillId="0" borderId="0" xfId="0" applyFont="1" applyFill="1" applyAlignment="1">
      <alignment vertical="center" wrapText="1"/>
    </xf>
    <xf numFmtId="0" fontId="28" fillId="0" borderId="7" xfId="0" applyFont="1" applyFill="1" applyBorder="1" applyAlignment="1">
      <alignment vertical="top" wrapText="1"/>
    </xf>
    <xf numFmtId="0" fontId="14" fillId="0" borderId="41" xfId="2" applyFont="1" applyFill="1" applyBorder="1" applyAlignment="1">
      <alignment vertical="center" wrapText="1"/>
    </xf>
    <xf numFmtId="0" fontId="14" fillId="0" borderId="33" xfId="2" applyFont="1" applyFill="1" applyBorder="1" applyAlignment="1">
      <alignment vertical="center" wrapText="1"/>
    </xf>
    <xf numFmtId="0" fontId="14" fillId="0" borderId="71" xfId="2" applyFont="1" applyFill="1" applyBorder="1" applyAlignment="1">
      <alignment horizontal="left" vertical="center" wrapText="1"/>
    </xf>
    <xf numFmtId="0" fontId="14" fillId="0" borderId="40" xfId="2" applyFont="1" applyFill="1" applyBorder="1" applyAlignment="1">
      <alignment horizontal="left" vertical="center" wrapText="1"/>
    </xf>
    <xf numFmtId="0" fontId="14" fillId="0" borderId="72"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68" xfId="2" applyFont="1" applyFill="1" applyBorder="1" applyAlignment="1">
      <alignment horizontal="left" vertical="center" wrapText="1"/>
    </xf>
    <xf numFmtId="0" fontId="14" fillId="0" borderId="69" xfId="2" applyFont="1" applyFill="1" applyBorder="1" applyAlignment="1">
      <alignment horizontal="left" vertical="center" wrapText="1"/>
    </xf>
    <xf numFmtId="0" fontId="14" fillId="0" borderId="70" xfId="2" applyFont="1" applyFill="1" applyBorder="1" applyAlignment="1">
      <alignment horizontal="left" vertical="center" wrapText="1"/>
    </xf>
    <xf numFmtId="0" fontId="38" fillId="0" borderId="39" xfId="0" applyFont="1" applyFill="1" applyBorder="1" applyAlignment="1">
      <alignment horizontal="left" vertical="center" wrapText="1"/>
    </xf>
    <xf numFmtId="0" fontId="38" fillId="0" borderId="40" xfId="0" applyFont="1" applyFill="1" applyBorder="1" applyAlignment="1">
      <alignment horizontal="left" vertical="center" wrapText="1"/>
    </xf>
    <xf numFmtId="0" fontId="38" fillId="0" borderId="46" xfId="0" applyFont="1" applyFill="1" applyBorder="1" applyAlignment="1">
      <alignment horizontal="left" vertical="center" wrapText="1"/>
    </xf>
    <xf numFmtId="0" fontId="38" fillId="0" borderId="41" xfId="0" applyFont="1" applyFill="1" applyBorder="1" applyAlignment="1">
      <alignment horizontal="left" vertical="center" wrapText="1"/>
    </xf>
    <xf numFmtId="0" fontId="38" fillId="0" borderId="50" xfId="0" applyFont="1" applyFill="1" applyBorder="1" applyAlignment="1">
      <alignment horizontal="left" vertical="center" wrapText="1"/>
    </xf>
    <xf numFmtId="0" fontId="38" fillId="0" borderId="43" xfId="0" applyFont="1" applyFill="1" applyBorder="1" applyAlignment="1">
      <alignment horizontal="left" vertical="center" wrapText="1"/>
    </xf>
    <xf numFmtId="0" fontId="38" fillId="0" borderId="44" xfId="0" applyFont="1" applyFill="1" applyBorder="1" applyAlignment="1">
      <alignment horizontal="left" vertical="center" wrapText="1"/>
    </xf>
    <xf numFmtId="0" fontId="38" fillId="0" borderId="47" xfId="0" applyFont="1" applyFill="1" applyBorder="1" applyAlignment="1">
      <alignment horizontal="left" vertical="center" wrapText="1"/>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6" xfId="0" applyFont="1" applyFill="1" applyBorder="1" applyAlignment="1">
      <alignment vertical="center" wrapText="1"/>
    </xf>
    <xf numFmtId="0" fontId="35" fillId="0" borderId="7" xfId="0" applyFont="1" applyFill="1" applyBorder="1" applyAlignment="1">
      <alignment vertical="center" wrapText="1"/>
    </xf>
    <xf numFmtId="0" fontId="35" fillId="0" borderId="8" xfId="0" applyFont="1" applyFill="1" applyBorder="1" applyAlignment="1">
      <alignment vertical="center" wrapText="1"/>
    </xf>
    <xf numFmtId="0" fontId="35" fillId="0" borderId="23" xfId="0" applyFont="1" applyFill="1" applyBorder="1" applyAlignment="1">
      <alignment vertical="center" wrapText="1"/>
    </xf>
    <xf numFmtId="0" fontId="35" fillId="0" borderId="0" xfId="0" applyFont="1" applyFill="1" applyBorder="1" applyAlignment="1">
      <alignment vertical="center" wrapText="1"/>
    </xf>
    <xf numFmtId="0" fontId="35" fillId="0" borderId="26" xfId="0" applyFont="1" applyFill="1" applyBorder="1" applyAlignment="1">
      <alignment vertical="center" wrapText="1"/>
    </xf>
    <xf numFmtId="0" fontId="35" fillId="0" borderId="9" xfId="0" applyFont="1" applyFill="1" applyBorder="1" applyAlignment="1">
      <alignment vertical="center" wrapText="1"/>
    </xf>
    <xf numFmtId="0" fontId="35" fillId="0" borderId="10" xfId="0" applyFont="1" applyFill="1" applyBorder="1" applyAlignment="1">
      <alignment vertical="center" wrapText="1"/>
    </xf>
    <xf numFmtId="0" fontId="35" fillId="0" borderId="11" xfId="0" applyFont="1" applyFill="1" applyBorder="1" applyAlignment="1">
      <alignment vertical="center" wrapText="1"/>
    </xf>
    <xf numFmtId="0" fontId="35" fillId="0" borderId="31" xfId="0" applyFont="1" applyFill="1" applyBorder="1" applyAlignment="1">
      <alignment vertical="center"/>
    </xf>
    <xf numFmtId="0" fontId="35" fillId="0" borderId="32" xfId="0" applyFont="1" applyFill="1" applyBorder="1" applyAlignment="1">
      <alignment vertical="center"/>
    </xf>
    <xf numFmtId="0" fontId="35" fillId="0" borderId="34" xfId="0" applyFont="1" applyFill="1" applyBorder="1" applyAlignment="1">
      <alignment vertical="center"/>
    </xf>
    <xf numFmtId="0" fontId="35" fillId="0" borderId="35" xfId="0" applyFont="1" applyFill="1" applyBorder="1" applyAlignment="1">
      <alignment vertical="center"/>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30" xfId="0" applyFont="1" applyFill="1" applyBorder="1" applyAlignment="1">
      <alignment vertical="center" wrapText="1"/>
    </xf>
    <xf numFmtId="0" fontId="35" fillId="0" borderId="37" xfId="0" applyFont="1" applyFill="1" applyBorder="1" applyAlignment="1">
      <alignment vertical="center" wrapText="1"/>
    </xf>
    <xf numFmtId="0" fontId="28" fillId="0" borderId="0" xfId="0" applyFont="1" applyFill="1" applyBorder="1" applyAlignment="1">
      <alignment vertical="center" wrapText="1"/>
    </xf>
    <xf numFmtId="0" fontId="14" fillId="0" borderId="64" xfId="0" applyFont="1" applyFill="1" applyBorder="1" applyAlignment="1">
      <alignment vertical="center" wrapText="1"/>
    </xf>
    <xf numFmtId="0" fontId="14" fillId="0" borderId="8" xfId="0" applyFont="1" applyFill="1" applyBorder="1" applyAlignment="1">
      <alignment vertical="center" wrapText="1"/>
    </xf>
    <xf numFmtId="0" fontId="14" fillId="0" borderId="26" xfId="0" applyFont="1" applyFill="1" applyBorder="1" applyAlignment="1">
      <alignment vertical="center" wrapText="1"/>
    </xf>
    <xf numFmtId="0" fontId="14" fillId="0" borderId="30"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46" xfId="0" applyFont="1" applyFill="1" applyBorder="1" applyAlignment="1">
      <alignment vertical="center"/>
    </xf>
    <xf numFmtId="0" fontId="14" fillId="0" borderId="41" xfId="0" applyFont="1" applyFill="1" applyBorder="1" applyAlignment="1">
      <alignment vertical="center"/>
    </xf>
    <xf numFmtId="0" fontId="14" fillId="0" borderId="0" xfId="0" applyFont="1" applyFill="1" applyBorder="1" applyAlignment="1">
      <alignment vertical="center"/>
    </xf>
    <xf numFmtId="0" fontId="14" fillId="0" borderId="50" xfId="0" applyFont="1" applyFill="1" applyBorder="1" applyAlignment="1">
      <alignment vertical="center"/>
    </xf>
    <xf numFmtId="0" fontId="14" fillId="0" borderId="41" xfId="0" applyFont="1" applyFill="1" applyBorder="1" applyAlignment="1">
      <alignment horizontal="center" vertical="center"/>
    </xf>
    <xf numFmtId="0" fontId="14" fillId="0" borderId="39"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9" xfId="0" applyFont="1" applyFill="1" applyBorder="1" applyAlignment="1">
      <alignment horizontal="right" vertical="center"/>
    </xf>
    <xf numFmtId="0" fontId="14" fillId="0" borderId="46" xfId="0" applyFont="1" applyFill="1" applyBorder="1" applyAlignment="1">
      <alignment horizontal="right" vertical="center"/>
    </xf>
    <xf numFmtId="0" fontId="14" fillId="0" borderId="43" xfId="0" applyFont="1" applyFill="1" applyBorder="1" applyAlignment="1">
      <alignment horizontal="right" vertical="center"/>
    </xf>
    <xf numFmtId="0" fontId="14" fillId="0" borderId="47" xfId="0" applyFont="1" applyFill="1" applyBorder="1" applyAlignment="1">
      <alignment horizontal="right" vertical="center"/>
    </xf>
    <xf numFmtId="0" fontId="14" fillId="0" borderId="34" xfId="0" applyFont="1" applyFill="1" applyBorder="1" applyAlignment="1"/>
    <xf numFmtId="0" fontId="14" fillId="0" borderId="35" xfId="0" applyFont="1" applyFill="1" applyBorder="1" applyAlignment="1"/>
    <xf numFmtId="0" fontId="14" fillId="0" borderId="40" xfId="0" applyFont="1" applyFill="1" applyBorder="1" applyAlignment="1">
      <alignment horizontal="left" vertical="center"/>
    </xf>
    <xf numFmtId="0" fontId="14" fillId="0" borderId="44" xfId="0" applyFont="1" applyFill="1" applyBorder="1" applyAlignment="1">
      <alignment horizontal="left" vertical="center"/>
    </xf>
    <xf numFmtId="0" fontId="32" fillId="0" borderId="52" xfId="0" applyFont="1" applyFill="1" applyBorder="1" applyAlignment="1">
      <alignment vertical="center" wrapText="1"/>
    </xf>
    <xf numFmtId="0" fontId="32" fillId="0" borderId="53" xfId="0" applyFont="1" applyFill="1" applyBorder="1" applyAlignment="1">
      <alignment wrapText="1"/>
    </xf>
    <xf numFmtId="0" fontId="32" fillId="0" borderId="65" xfId="0" applyFont="1" applyFill="1" applyBorder="1" applyAlignment="1">
      <alignment wrapText="1"/>
    </xf>
    <xf numFmtId="0" fontId="32" fillId="0" borderId="52" xfId="0" applyFont="1" applyFill="1" applyBorder="1" applyAlignment="1">
      <alignment vertical="center"/>
    </xf>
    <xf numFmtId="0" fontId="32" fillId="0" borderId="65" xfId="0" applyFont="1" applyFill="1" applyBorder="1" applyAlignment="1"/>
    <xf numFmtId="0" fontId="14" fillId="0" borderId="38" xfId="0" applyFont="1" applyFill="1" applyBorder="1" applyAlignment="1">
      <alignment horizontal="left" vertical="center" wrapText="1"/>
    </xf>
    <xf numFmtId="0" fontId="14" fillId="0" borderId="43" xfId="0" applyFont="1" applyFill="1" applyBorder="1" applyAlignment="1">
      <alignment vertical="center"/>
    </xf>
    <xf numFmtId="0" fontId="14" fillId="0" borderId="44" xfId="0" applyFont="1" applyFill="1" applyBorder="1" applyAlignment="1">
      <alignment vertical="center"/>
    </xf>
    <xf numFmtId="0" fontId="14" fillId="0" borderId="47" xfId="0" applyFont="1" applyFill="1" applyBorder="1" applyAlignment="1">
      <alignment vertical="center"/>
    </xf>
    <xf numFmtId="0" fontId="14" fillId="0" borderId="48"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26" xfId="0" applyFont="1" applyFill="1" applyBorder="1" applyAlignment="1">
      <alignment horizontal="center" vertical="center"/>
    </xf>
    <xf numFmtId="0" fontId="27" fillId="0" borderId="9" xfId="0" applyFont="1" applyFill="1" applyBorder="1" applyAlignment="1">
      <alignment horizontal="center" vertical="center"/>
    </xf>
    <xf numFmtId="0" fontId="14" fillId="0" borderId="23" xfId="0" applyFont="1" applyFill="1" applyBorder="1" applyAlignment="1">
      <alignment vertical="center"/>
    </xf>
    <xf numFmtId="0" fontId="14" fillId="0" borderId="26"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8" fillId="0" borderId="23" xfId="0" applyFont="1" applyFill="1" applyBorder="1" applyAlignment="1">
      <alignment horizontal="right" vertical="center"/>
    </xf>
    <xf numFmtId="0" fontId="28" fillId="0" borderId="0" xfId="0" applyFont="1" applyFill="1" applyAlignment="1">
      <alignment horizontal="right"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2" xfId="0" applyFont="1" applyFill="1" applyBorder="1"/>
    <xf numFmtId="0" fontId="14" fillId="2" borderId="3" xfId="0" applyFont="1" applyFill="1" applyBorder="1"/>
    <xf numFmtId="0" fontId="14" fillId="2" borderId="4" xfId="0" applyFont="1" applyFill="1" applyBorder="1"/>
    <xf numFmtId="0" fontId="14" fillId="2" borderId="0" xfId="0" applyFont="1" applyFill="1" applyBorder="1"/>
    <xf numFmtId="0" fontId="14" fillId="2" borderId="5" xfId="0" applyFont="1" applyFill="1" applyBorder="1"/>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0" xfId="0" applyFont="1" applyFill="1" applyBorder="1" applyAlignment="1">
      <alignment horizontal="center"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2" applyFont="1" applyFill="1" applyBorder="1" applyAlignment="1">
      <alignment vertical="center" wrapText="1"/>
    </xf>
    <xf numFmtId="0" fontId="26" fillId="0" borderId="0" xfId="0" applyFont="1" applyFill="1" applyBorder="1" applyAlignment="1">
      <alignment horizontal="left" vertical="center"/>
    </xf>
    <xf numFmtId="0" fontId="26" fillId="0" borderId="19" xfId="0" applyFont="1" applyFill="1" applyBorder="1" applyAlignment="1">
      <alignment horizontal="left" vertical="center"/>
    </xf>
    <xf numFmtId="0" fontId="28" fillId="0" borderId="6" xfId="0" applyFont="1" applyFill="1" applyBorder="1" applyAlignment="1">
      <alignment vertical="top"/>
    </xf>
    <xf numFmtId="0" fontId="14" fillId="0" borderId="7" xfId="0" applyFont="1" applyFill="1" applyBorder="1" applyAlignment="1">
      <alignment vertical="top"/>
    </xf>
    <xf numFmtId="0" fontId="29" fillId="0" borderId="23" xfId="0" applyFont="1" applyFill="1" applyBorder="1" applyAlignment="1">
      <alignment vertical="center"/>
    </xf>
    <xf numFmtId="0" fontId="30" fillId="0" borderId="0" xfId="0" applyFont="1" applyFill="1" applyBorder="1" applyAlignment="1">
      <alignment vertical="center"/>
    </xf>
    <xf numFmtId="0" fontId="30" fillId="0" borderId="26" xfId="0" applyFont="1" applyFill="1" applyBorder="1" applyAlignment="1">
      <alignment vertical="center"/>
    </xf>
    <xf numFmtId="0" fontId="27" fillId="0" borderId="23" xfId="0" applyFont="1" applyFill="1" applyBorder="1" applyAlignment="1">
      <alignment vertical="center"/>
    </xf>
    <xf numFmtId="0" fontId="27" fillId="0" borderId="0" xfId="0" applyFont="1" applyFill="1" applyBorder="1" applyAlignment="1">
      <alignment vertical="center"/>
    </xf>
    <xf numFmtId="0" fontId="27" fillId="0" borderId="26" xfId="0" applyFont="1" applyFill="1" applyBorder="1" applyAlignment="1">
      <alignment vertical="center"/>
    </xf>
    <xf numFmtId="0" fontId="27" fillId="0" borderId="9" xfId="0" applyFont="1" applyFill="1" applyBorder="1" applyAlignment="1">
      <alignment vertical="center"/>
    </xf>
    <xf numFmtId="0" fontId="27" fillId="0" borderId="10" xfId="0" applyFont="1" applyFill="1" applyBorder="1" applyAlignment="1">
      <alignment vertical="center"/>
    </xf>
    <xf numFmtId="0" fontId="27" fillId="0" borderId="11" xfId="0" applyFont="1" applyFill="1" applyBorder="1" applyAlignment="1">
      <alignment vertical="center"/>
    </xf>
    <xf numFmtId="0" fontId="14" fillId="0" borderId="0" xfId="0" applyFont="1" applyFill="1" applyAlignment="1">
      <alignment vertical="center"/>
    </xf>
    <xf numFmtId="0" fontId="21" fillId="0" borderId="18" xfId="0" applyFont="1" applyFill="1" applyBorder="1" applyAlignment="1">
      <alignment vertical="center"/>
    </xf>
    <xf numFmtId="0" fontId="22" fillId="0" borderId="0" xfId="0" applyFont="1" applyFill="1" applyBorder="1" applyAlignment="1">
      <alignment vertical="center"/>
    </xf>
    <xf numFmtId="0" fontId="22" fillId="0" borderId="18" xfId="0" applyFont="1" applyFill="1" applyBorder="1" applyAlignment="1">
      <alignment vertical="center"/>
    </xf>
    <xf numFmtId="0" fontId="29" fillId="0" borderId="0" xfId="0" applyFont="1" applyFill="1" applyAlignment="1">
      <alignment vertical="center" wrapText="1"/>
    </xf>
    <xf numFmtId="0" fontId="27" fillId="0" borderId="7" xfId="0" applyFont="1" applyFill="1" applyBorder="1" applyAlignment="1">
      <alignment vertical="center"/>
    </xf>
    <xf numFmtId="0" fontId="27" fillId="0" borderId="8" xfId="0" applyFont="1" applyFill="1" applyBorder="1" applyAlignment="1">
      <alignment vertical="center"/>
    </xf>
    <xf numFmtId="0" fontId="29" fillId="0" borderId="0" xfId="0" applyFont="1" applyFill="1" applyAlignment="1">
      <alignment vertical="top" wrapText="1"/>
    </xf>
    <xf numFmtId="0" fontId="27" fillId="0" borderId="6" xfId="0" applyFont="1" applyFill="1" applyBorder="1" applyAlignment="1">
      <alignment horizontal="right" vertical="center" shrinkToFit="1"/>
    </xf>
    <xf numFmtId="0" fontId="27" fillId="0" borderId="7" xfId="0" applyFont="1" applyFill="1" applyBorder="1" applyAlignment="1">
      <alignment horizontal="right" vertical="center" shrinkToFit="1"/>
    </xf>
    <xf numFmtId="0" fontId="27" fillId="0" borderId="9" xfId="0" applyFont="1" applyFill="1" applyBorder="1" applyAlignment="1">
      <alignment horizontal="right" vertical="center" shrinkToFit="1"/>
    </xf>
    <xf numFmtId="0" fontId="27" fillId="0" borderId="10" xfId="0" applyFont="1" applyFill="1" applyBorder="1" applyAlignment="1">
      <alignment horizontal="right" vertical="center" shrinkToFit="1"/>
    </xf>
    <xf numFmtId="0" fontId="14" fillId="0" borderId="39" xfId="0" applyFont="1" applyFill="1" applyBorder="1" applyAlignment="1">
      <alignment horizontal="left" vertical="center" shrinkToFit="1"/>
    </xf>
    <xf numFmtId="0" fontId="14" fillId="0" borderId="40" xfId="0" applyFont="1" applyFill="1" applyBorder="1" applyAlignment="1">
      <alignment horizontal="left" vertical="center" shrinkToFit="1"/>
    </xf>
    <xf numFmtId="0" fontId="14" fillId="0" borderId="46" xfId="0" applyFont="1" applyFill="1" applyBorder="1" applyAlignment="1">
      <alignment horizontal="left" vertical="center" shrinkToFit="1"/>
    </xf>
    <xf numFmtId="0" fontId="14" fillId="0" borderId="43" xfId="0" applyFont="1" applyFill="1" applyBorder="1" applyAlignment="1">
      <alignment horizontal="left" vertical="center" shrinkToFit="1"/>
    </xf>
    <xf numFmtId="0" fontId="14" fillId="0" borderId="44" xfId="0" applyFont="1" applyFill="1" applyBorder="1" applyAlignment="1">
      <alignment horizontal="left" vertical="center" shrinkToFit="1"/>
    </xf>
    <xf numFmtId="0" fontId="14" fillId="0" borderId="47" xfId="0" applyFont="1" applyFill="1" applyBorder="1" applyAlignment="1">
      <alignment horizontal="left" vertical="center" shrinkToFit="1"/>
    </xf>
    <xf numFmtId="0" fontId="14" fillId="0" borderId="40"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9"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40" xfId="0" applyFont="1" applyFill="1" applyBorder="1" applyAlignment="1">
      <alignment horizontal="right" vertical="center"/>
    </xf>
    <xf numFmtId="0" fontId="14" fillId="0" borderId="44" xfId="0" applyFont="1" applyFill="1" applyBorder="1" applyAlignment="1">
      <alignment horizontal="right" vertical="center"/>
    </xf>
    <xf numFmtId="0" fontId="14" fillId="0" borderId="51" xfId="0" applyFont="1" applyFill="1" applyBorder="1" applyAlignment="1">
      <alignment horizontal="center" vertical="center"/>
    </xf>
    <xf numFmtId="0" fontId="14" fillId="0" borderId="10" xfId="0" applyFont="1" applyFill="1" applyBorder="1" applyAlignment="1">
      <alignment horizontal="left" vertical="center"/>
    </xf>
    <xf numFmtId="0" fontId="42" fillId="0" borderId="7"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23"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26" xfId="0" applyFont="1" applyFill="1" applyBorder="1" applyAlignment="1">
      <alignment horizontal="left" vertical="center" wrapText="1"/>
    </xf>
    <xf numFmtId="0" fontId="42" fillId="0" borderId="9"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5" fillId="0" borderId="0" xfId="5" applyFont="1" applyFill="1" applyBorder="1" applyAlignment="1">
      <alignment vertical="center" wrapText="1"/>
    </xf>
    <xf numFmtId="0" fontId="11" fillId="0" borderId="0" xfId="4" applyFont="1" applyAlignment="1">
      <alignment vertical="center" wrapText="1"/>
    </xf>
    <xf numFmtId="0" fontId="44" fillId="0" borderId="0" xfId="5" applyFont="1" applyFill="1" applyBorder="1" applyAlignment="1">
      <alignment vertical="top" wrapText="1"/>
    </xf>
    <xf numFmtId="0" fontId="44" fillId="0" borderId="0" xfId="5" applyFont="1" applyFill="1" applyAlignment="1">
      <alignment vertical="top" wrapText="1"/>
    </xf>
    <xf numFmtId="0" fontId="12" fillId="0" borderId="0" xfId="1" applyFont="1" applyFill="1" applyBorder="1" applyAlignment="1">
      <alignment horizontal="center" vertical="center" wrapText="1" shrinkToFit="1"/>
    </xf>
    <xf numFmtId="0" fontId="9" fillId="0" borderId="0" xfId="5" applyFont="1" applyFill="1" applyAlignment="1">
      <alignment vertical="center" wrapText="1"/>
    </xf>
  </cellXfs>
  <cellStyles count="6">
    <cellStyle name="ハイパーリンク" xfId="1" builtinId="8"/>
    <cellStyle name="標準" xfId="0" builtinId="0"/>
    <cellStyle name="標準 2" xfId="2"/>
    <cellStyle name="標準 2 2" xfId="3"/>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312</xdr:row>
      <xdr:rowOff>19050</xdr:rowOff>
    </xdr:from>
    <xdr:to>
      <xdr:col>3</xdr:col>
      <xdr:colOff>9525</xdr:colOff>
      <xdr:row>312</xdr:row>
      <xdr:rowOff>142875</xdr:rowOff>
    </xdr:to>
    <xdr:sp macro="" textlink="">
      <xdr:nvSpPr>
        <xdr:cNvPr id="4" name="AutoShape 7">
          <a:extLst>
            <a:ext uri="{FF2B5EF4-FFF2-40B4-BE49-F238E27FC236}">
              <a16:creationId xmlns:a16="http://schemas.microsoft.com/office/drawing/2014/main" id="{00000000-0008-0000-0000-000004000000}"/>
            </a:ext>
          </a:extLst>
        </xdr:cNvPr>
        <xdr:cNvSpPr>
          <a:spLocks noChangeArrowheads="1"/>
        </xdr:cNvSpPr>
      </xdr:nvSpPr>
      <xdr:spPr bwMode="auto">
        <a:xfrm>
          <a:off x="333375" y="556545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467</xdr:row>
      <xdr:rowOff>19050</xdr:rowOff>
    </xdr:from>
    <xdr:to>
      <xdr:col>3</xdr:col>
      <xdr:colOff>9525</xdr:colOff>
      <xdr:row>467</xdr:row>
      <xdr:rowOff>142875</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333375" y="8043862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872</xdr:row>
      <xdr:rowOff>19050</xdr:rowOff>
    </xdr:from>
    <xdr:to>
      <xdr:col>3</xdr:col>
      <xdr:colOff>9525</xdr:colOff>
      <xdr:row>872</xdr:row>
      <xdr:rowOff>142875</xdr:rowOff>
    </xdr:to>
    <xdr:sp macro="" textlink="">
      <xdr:nvSpPr>
        <xdr:cNvPr id="6" name="AutoShape 12">
          <a:extLst>
            <a:ext uri="{FF2B5EF4-FFF2-40B4-BE49-F238E27FC236}">
              <a16:creationId xmlns:a16="http://schemas.microsoft.com/office/drawing/2014/main" id="{00000000-0008-0000-0000-000006000000}"/>
            </a:ext>
          </a:extLst>
        </xdr:cNvPr>
        <xdr:cNvSpPr>
          <a:spLocks noChangeArrowheads="1"/>
        </xdr:cNvSpPr>
      </xdr:nvSpPr>
      <xdr:spPr bwMode="auto">
        <a:xfrm>
          <a:off x="333375" y="132302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881</xdr:row>
      <xdr:rowOff>19050</xdr:rowOff>
    </xdr:from>
    <xdr:to>
      <xdr:col>3</xdr:col>
      <xdr:colOff>9525</xdr:colOff>
      <xdr:row>881</xdr:row>
      <xdr:rowOff>142875</xdr:rowOff>
    </xdr:to>
    <xdr:sp macro="" textlink="">
      <xdr:nvSpPr>
        <xdr:cNvPr id="7" name="AutoShape 12">
          <a:extLst>
            <a:ext uri="{FF2B5EF4-FFF2-40B4-BE49-F238E27FC236}">
              <a16:creationId xmlns:a16="http://schemas.microsoft.com/office/drawing/2014/main" id="{00000000-0008-0000-0000-000007000000}"/>
            </a:ext>
          </a:extLst>
        </xdr:cNvPr>
        <xdr:cNvSpPr>
          <a:spLocks noChangeArrowheads="1"/>
        </xdr:cNvSpPr>
      </xdr:nvSpPr>
      <xdr:spPr bwMode="auto">
        <a:xfrm>
          <a:off x="333375" y="133940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1449</xdr:row>
      <xdr:rowOff>19050</xdr:rowOff>
    </xdr:from>
    <xdr:to>
      <xdr:col>3</xdr:col>
      <xdr:colOff>9525</xdr:colOff>
      <xdr:row>1449</xdr:row>
      <xdr:rowOff>142875</xdr:rowOff>
    </xdr:to>
    <xdr:sp macro="" textlink="">
      <xdr:nvSpPr>
        <xdr:cNvPr id="9" name="AutoShape 15">
          <a:extLst>
            <a:ext uri="{FF2B5EF4-FFF2-40B4-BE49-F238E27FC236}">
              <a16:creationId xmlns:a16="http://schemas.microsoft.com/office/drawing/2014/main" id="{00000000-0008-0000-0000-000009000000}"/>
            </a:ext>
          </a:extLst>
        </xdr:cNvPr>
        <xdr:cNvSpPr>
          <a:spLocks noChangeArrowheads="1"/>
        </xdr:cNvSpPr>
      </xdr:nvSpPr>
      <xdr:spPr bwMode="auto">
        <a:xfrm>
          <a:off x="333375" y="1597914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1570</xdr:row>
      <xdr:rowOff>19050</xdr:rowOff>
    </xdr:from>
    <xdr:to>
      <xdr:col>3</xdr:col>
      <xdr:colOff>9525</xdr:colOff>
      <xdr:row>1570</xdr:row>
      <xdr:rowOff>142875</xdr:rowOff>
    </xdr:to>
    <xdr:sp macro="" textlink="">
      <xdr:nvSpPr>
        <xdr:cNvPr id="11" name="AutoShape 20">
          <a:extLst>
            <a:ext uri="{FF2B5EF4-FFF2-40B4-BE49-F238E27FC236}">
              <a16:creationId xmlns:a16="http://schemas.microsoft.com/office/drawing/2014/main" id="{00000000-0008-0000-0000-00000B000000}"/>
            </a:ext>
          </a:extLst>
        </xdr:cNvPr>
        <xdr:cNvSpPr>
          <a:spLocks noChangeArrowheads="1"/>
        </xdr:cNvSpPr>
      </xdr:nvSpPr>
      <xdr:spPr bwMode="auto">
        <a:xfrm>
          <a:off x="333375" y="18155602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1590</xdr:row>
      <xdr:rowOff>19050</xdr:rowOff>
    </xdr:from>
    <xdr:to>
      <xdr:col>3</xdr:col>
      <xdr:colOff>9525</xdr:colOff>
      <xdr:row>1590</xdr:row>
      <xdr:rowOff>142875</xdr:rowOff>
    </xdr:to>
    <xdr:sp macro="" textlink="">
      <xdr:nvSpPr>
        <xdr:cNvPr id="12" name="AutoShape 21">
          <a:extLst>
            <a:ext uri="{FF2B5EF4-FFF2-40B4-BE49-F238E27FC236}">
              <a16:creationId xmlns:a16="http://schemas.microsoft.com/office/drawing/2014/main" id="{00000000-0008-0000-0000-00000C000000}"/>
            </a:ext>
          </a:extLst>
        </xdr:cNvPr>
        <xdr:cNvSpPr>
          <a:spLocks noChangeArrowheads="1"/>
        </xdr:cNvSpPr>
      </xdr:nvSpPr>
      <xdr:spPr bwMode="auto">
        <a:xfrm>
          <a:off x="333375" y="1851564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242</xdr:row>
      <xdr:rowOff>0</xdr:rowOff>
    </xdr:from>
    <xdr:to>
      <xdr:col>3</xdr:col>
      <xdr:colOff>0</xdr:colOff>
      <xdr:row>242</xdr:row>
      <xdr:rowOff>123825</xdr:rowOff>
    </xdr:to>
    <xdr:sp macro="" textlink="">
      <xdr:nvSpPr>
        <xdr:cNvPr id="13" name="AutoShape 6">
          <a:extLst>
            <a:ext uri="{FF2B5EF4-FFF2-40B4-BE49-F238E27FC236}">
              <a16:creationId xmlns:a16="http://schemas.microsoft.com/office/drawing/2014/main" id="{00000000-0008-0000-0000-00000D000000}"/>
            </a:ext>
          </a:extLst>
        </xdr:cNvPr>
        <xdr:cNvSpPr>
          <a:spLocks noChangeArrowheads="1"/>
        </xdr:cNvSpPr>
      </xdr:nvSpPr>
      <xdr:spPr bwMode="auto">
        <a:xfrm>
          <a:off x="323850" y="411384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732</xdr:row>
      <xdr:rowOff>47625</xdr:rowOff>
    </xdr:from>
    <xdr:to>
      <xdr:col>3</xdr:col>
      <xdr:colOff>9525</xdr:colOff>
      <xdr:row>732</xdr:row>
      <xdr:rowOff>171450</xdr:rowOff>
    </xdr:to>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333375" y="110623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748</xdr:row>
      <xdr:rowOff>28575</xdr:rowOff>
    </xdr:from>
    <xdr:to>
      <xdr:col>3</xdr:col>
      <xdr:colOff>0</xdr:colOff>
      <xdr:row>748</xdr:row>
      <xdr:rowOff>152400</xdr:rowOff>
    </xdr:to>
    <xdr:sp macro="" textlink="">
      <xdr:nvSpPr>
        <xdr:cNvPr id="15" name="AutoShape 7">
          <a:extLst>
            <a:ext uri="{FF2B5EF4-FFF2-40B4-BE49-F238E27FC236}">
              <a16:creationId xmlns:a16="http://schemas.microsoft.com/office/drawing/2014/main" id="{00000000-0008-0000-0000-00000F000000}"/>
            </a:ext>
          </a:extLst>
        </xdr:cNvPr>
        <xdr:cNvSpPr>
          <a:spLocks noChangeArrowheads="1"/>
        </xdr:cNvSpPr>
      </xdr:nvSpPr>
      <xdr:spPr bwMode="auto">
        <a:xfrm>
          <a:off x="323850" y="112395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784</xdr:row>
      <xdr:rowOff>19050</xdr:rowOff>
    </xdr:from>
    <xdr:to>
      <xdr:col>3</xdr:col>
      <xdr:colOff>9525</xdr:colOff>
      <xdr:row>784</xdr:row>
      <xdr:rowOff>142875</xdr:rowOff>
    </xdr:to>
    <xdr:sp macro="" textlink="">
      <xdr:nvSpPr>
        <xdr:cNvPr id="16" name="AutoShape 7">
          <a:extLst>
            <a:ext uri="{FF2B5EF4-FFF2-40B4-BE49-F238E27FC236}">
              <a16:creationId xmlns:a16="http://schemas.microsoft.com/office/drawing/2014/main" id="{00000000-0008-0000-0000-000010000000}"/>
            </a:ext>
          </a:extLst>
        </xdr:cNvPr>
        <xdr:cNvSpPr>
          <a:spLocks noChangeArrowheads="1"/>
        </xdr:cNvSpPr>
      </xdr:nvSpPr>
      <xdr:spPr bwMode="auto">
        <a:xfrm>
          <a:off x="333375" y="1183671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831</xdr:row>
      <xdr:rowOff>19050</xdr:rowOff>
    </xdr:from>
    <xdr:to>
      <xdr:col>3</xdr:col>
      <xdr:colOff>9525</xdr:colOff>
      <xdr:row>831</xdr:row>
      <xdr:rowOff>142875</xdr:rowOff>
    </xdr:to>
    <xdr:sp macro="" textlink="">
      <xdr:nvSpPr>
        <xdr:cNvPr id="17" name="AutoShape 10">
          <a:extLst>
            <a:ext uri="{FF2B5EF4-FFF2-40B4-BE49-F238E27FC236}">
              <a16:creationId xmlns:a16="http://schemas.microsoft.com/office/drawing/2014/main" id="{00000000-0008-0000-0000-000011000000}"/>
            </a:ext>
          </a:extLst>
        </xdr:cNvPr>
        <xdr:cNvSpPr>
          <a:spLocks noChangeArrowheads="1"/>
        </xdr:cNvSpPr>
      </xdr:nvSpPr>
      <xdr:spPr bwMode="auto">
        <a:xfrm>
          <a:off x="333375" y="1267110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119</xdr:row>
      <xdr:rowOff>0</xdr:rowOff>
    </xdr:from>
    <xdr:to>
      <xdr:col>3</xdr:col>
      <xdr:colOff>0</xdr:colOff>
      <xdr:row>119</xdr:row>
      <xdr:rowOff>123825</xdr:rowOff>
    </xdr:to>
    <xdr:sp macro="" textlink="">
      <xdr:nvSpPr>
        <xdr:cNvPr id="18" name="AutoShape 2">
          <a:extLst>
            <a:ext uri="{FF2B5EF4-FFF2-40B4-BE49-F238E27FC236}">
              <a16:creationId xmlns:a16="http://schemas.microsoft.com/office/drawing/2014/main" id="{00000000-0008-0000-0000-000012000000}"/>
            </a:ext>
          </a:extLst>
        </xdr:cNvPr>
        <xdr:cNvSpPr>
          <a:spLocks noChangeArrowheads="1"/>
        </xdr:cNvSpPr>
      </xdr:nvSpPr>
      <xdr:spPr bwMode="auto">
        <a:xfrm>
          <a:off x="323850" y="160305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134</xdr:row>
      <xdr:rowOff>0</xdr:rowOff>
    </xdr:from>
    <xdr:to>
      <xdr:col>3</xdr:col>
      <xdr:colOff>0</xdr:colOff>
      <xdr:row>134</xdr:row>
      <xdr:rowOff>123825</xdr:rowOff>
    </xdr:to>
    <xdr:sp macro="" textlink="">
      <xdr:nvSpPr>
        <xdr:cNvPr id="19" name="AutoShape 2">
          <a:extLst>
            <a:ext uri="{FF2B5EF4-FFF2-40B4-BE49-F238E27FC236}">
              <a16:creationId xmlns:a16="http://schemas.microsoft.com/office/drawing/2014/main" id="{00000000-0008-0000-0000-000013000000}"/>
            </a:ext>
          </a:extLst>
        </xdr:cNvPr>
        <xdr:cNvSpPr>
          <a:spLocks noChangeArrowheads="1"/>
        </xdr:cNvSpPr>
      </xdr:nvSpPr>
      <xdr:spPr bwMode="auto">
        <a:xfrm>
          <a:off x="323850" y="1871662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203</xdr:row>
      <xdr:rowOff>0</xdr:rowOff>
    </xdr:from>
    <xdr:to>
      <xdr:col>3</xdr:col>
      <xdr:colOff>0</xdr:colOff>
      <xdr:row>203</xdr:row>
      <xdr:rowOff>123825</xdr:rowOff>
    </xdr:to>
    <xdr:sp macro="" textlink="">
      <xdr:nvSpPr>
        <xdr:cNvPr id="20" name="AutoShape 2">
          <a:extLst>
            <a:ext uri="{FF2B5EF4-FFF2-40B4-BE49-F238E27FC236}">
              <a16:creationId xmlns:a16="http://schemas.microsoft.com/office/drawing/2014/main" id="{00000000-0008-0000-0000-000014000000}"/>
            </a:ext>
          </a:extLst>
        </xdr:cNvPr>
        <xdr:cNvSpPr>
          <a:spLocks noChangeArrowheads="1"/>
        </xdr:cNvSpPr>
      </xdr:nvSpPr>
      <xdr:spPr bwMode="auto">
        <a:xfrm>
          <a:off x="323850" y="310038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179</xdr:row>
      <xdr:rowOff>0</xdr:rowOff>
    </xdr:from>
    <xdr:to>
      <xdr:col>3</xdr:col>
      <xdr:colOff>0</xdr:colOff>
      <xdr:row>179</xdr:row>
      <xdr:rowOff>123825</xdr:rowOff>
    </xdr:to>
    <xdr:sp macro="" textlink="">
      <xdr:nvSpPr>
        <xdr:cNvPr id="21" name="AutoShape 3">
          <a:extLst>
            <a:ext uri="{FF2B5EF4-FFF2-40B4-BE49-F238E27FC236}">
              <a16:creationId xmlns:a16="http://schemas.microsoft.com/office/drawing/2014/main" id="{00000000-0008-0000-0000-000015000000}"/>
            </a:ext>
          </a:extLst>
        </xdr:cNvPr>
        <xdr:cNvSpPr>
          <a:spLocks noChangeArrowheads="1"/>
        </xdr:cNvSpPr>
      </xdr:nvSpPr>
      <xdr:spPr bwMode="auto">
        <a:xfrm>
          <a:off x="323850" y="26574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363</xdr:row>
      <xdr:rowOff>0</xdr:rowOff>
    </xdr:from>
    <xdr:to>
      <xdr:col>3</xdr:col>
      <xdr:colOff>0</xdr:colOff>
      <xdr:row>363</xdr:row>
      <xdr:rowOff>123825</xdr:rowOff>
    </xdr:to>
    <xdr:sp macro="" textlink="">
      <xdr:nvSpPr>
        <xdr:cNvPr id="22" name="AutoShape 7">
          <a:extLst>
            <a:ext uri="{FF2B5EF4-FFF2-40B4-BE49-F238E27FC236}">
              <a16:creationId xmlns:a16="http://schemas.microsoft.com/office/drawing/2014/main" id="{00000000-0008-0000-0000-000016000000}"/>
            </a:ext>
          </a:extLst>
        </xdr:cNvPr>
        <xdr:cNvSpPr>
          <a:spLocks noChangeArrowheads="1"/>
        </xdr:cNvSpPr>
      </xdr:nvSpPr>
      <xdr:spPr bwMode="auto">
        <a:xfrm>
          <a:off x="323850" y="6596062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487</xdr:row>
      <xdr:rowOff>0</xdr:rowOff>
    </xdr:from>
    <xdr:to>
      <xdr:col>3</xdr:col>
      <xdr:colOff>0</xdr:colOff>
      <xdr:row>487</xdr:row>
      <xdr:rowOff>123825</xdr:rowOff>
    </xdr:to>
    <xdr:sp macro="" textlink="">
      <xdr:nvSpPr>
        <xdr:cNvPr id="23" name="AutoShape 6">
          <a:extLst>
            <a:ext uri="{FF2B5EF4-FFF2-40B4-BE49-F238E27FC236}">
              <a16:creationId xmlns:a16="http://schemas.microsoft.com/office/drawing/2014/main" id="{00000000-0008-0000-0000-000017000000}"/>
            </a:ext>
          </a:extLst>
        </xdr:cNvPr>
        <xdr:cNvSpPr>
          <a:spLocks noChangeArrowheads="1"/>
        </xdr:cNvSpPr>
      </xdr:nvSpPr>
      <xdr:spPr bwMode="auto">
        <a:xfrm>
          <a:off x="323850" y="847248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526</xdr:row>
      <xdr:rowOff>0</xdr:rowOff>
    </xdr:from>
    <xdr:to>
      <xdr:col>3</xdr:col>
      <xdr:colOff>0</xdr:colOff>
      <xdr:row>526</xdr:row>
      <xdr:rowOff>123825</xdr:rowOff>
    </xdr:to>
    <xdr:sp macro="" textlink="">
      <xdr:nvSpPr>
        <xdr:cNvPr id="24" name="AutoShape 6">
          <a:extLst>
            <a:ext uri="{FF2B5EF4-FFF2-40B4-BE49-F238E27FC236}">
              <a16:creationId xmlns:a16="http://schemas.microsoft.com/office/drawing/2014/main" id="{00000000-0008-0000-0000-000018000000}"/>
            </a:ext>
          </a:extLst>
        </xdr:cNvPr>
        <xdr:cNvSpPr>
          <a:spLocks noChangeArrowheads="1"/>
        </xdr:cNvSpPr>
      </xdr:nvSpPr>
      <xdr:spPr bwMode="auto">
        <a:xfrm>
          <a:off x="323850" y="913923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807</xdr:row>
      <xdr:rowOff>0</xdr:rowOff>
    </xdr:from>
    <xdr:to>
      <xdr:col>3</xdr:col>
      <xdr:colOff>0</xdr:colOff>
      <xdr:row>807</xdr:row>
      <xdr:rowOff>123825</xdr:rowOff>
    </xdr:to>
    <xdr:sp macro="" textlink="">
      <xdr:nvSpPr>
        <xdr:cNvPr id="26" name="AutoShape 7">
          <a:extLst>
            <a:ext uri="{FF2B5EF4-FFF2-40B4-BE49-F238E27FC236}">
              <a16:creationId xmlns:a16="http://schemas.microsoft.com/office/drawing/2014/main" id="{00000000-0008-0000-0000-00001A000000}"/>
            </a:ext>
          </a:extLst>
        </xdr:cNvPr>
        <xdr:cNvSpPr>
          <a:spLocks noChangeArrowheads="1"/>
        </xdr:cNvSpPr>
      </xdr:nvSpPr>
      <xdr:spPr bwMode="auto">
        <a:xfrm>
          <a:off x="323850" y="122815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977</xdr:row>
      <xdr:rowOff>19050</xdr:rowOff>
    </xdr:from>
    <xdr:to>
      <xdr:col>3</xdr:col>
      <xdr:colOff>9525</xdr:colOff>
      <xdr:row>977</xdr:row>
      <xdr:rowOff>142875</xdr:rowOff>
    </xdr:to>
    <xdr:sp macro="" textlink="">
      <xdr:nvSpPr>
        <xdr:cNvPr id="27" name="AutoShape 12">
          <a:extLst>
            <a:ext uri="{FF2B5EF4-FFF2-40B4-BE49-F238E27FC236}">
              <a16:creationId xmlns:a16="http://schemas.microsoft.com/office/drawing/2014/main" id="{00000000-0008-0000-0000-00001B000000}"/>
            </a:ext>
          </a:extLst>
        </xdr:cNvPr>
        <xdr:cNvSpPr>
          <a:spLocks noChangeArrowheads="1"/>
        </xdr:cNvSpPr>
      </xdr:nvSpPr>
      <xdr:spPr bwMode="auto">
        <a:xfrm>
          <a:off x="333375" y="136455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1486</xdr:row>
      <xdr:rowOff>19050</xdr:rowOff>
    </xdr:from>
    <xdr:to>
      <xdr:col>3</xdr:col>
      <xdr:colOff>9525</xdr:colOff>
      <xdr:row>1486</xdr:row>
      <xdr:rowOff>142875</xdr:rowOff>
    </xdr:to>
    <xdr:sp macro="" textlink="">
      <xdr:nvSpPr>
        <xdr:cNvPr id="29" name="AutoShape 17">
          <a:extLst>
            <a:ext uri="{FF2B5EF4-FFF2-40B4-BE49-F238E27FC236}">
              <a16:creationId xmlns:a16="http://schemas.microsoft.com/office/drawing/2014/main" id="{00000000-0008-0000-0000-00001D000000}"/>
            </a:ext>
          </a:extLst>
        </xdr:cNvPr>
        <xdr:cNvSpPr>
          <a:spLocks noChangeArrowheads="1"/>
        </xdr:cNvSpPr>
      </xdr:nvSpPr>
      <xdr:spPr bwMode="auto">
        <a:xfrm>
          <a:off x="333375" y="167011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1545</xdr:row>
      <xdr:rowOff>0</xdr:rowOff>
    </xdr:from>
    <xdr:to>
      <xdr:col>3</xdr:col>
      <xdr:colOff>0</xdr:colOff>
      <xdr:row>1545</xdr:row>
      <xdr:rowOff>123825</xdr:rowOff>
    </xdr:to>
    <xdr:sp macro="" textlink="">
      <xdr:nvSpPr>
        <xdr:cNvPr id="30" name="AutoShape 20">
          <a:extLst>
            <a:ext uri="{FF2B5EF4-FFF2-40B4-BE49-F238E27FC236}">
              <a16:creationId xmlns:a16="http://schemas.microsoft.com/office/drawing/2014/main" id="{00000000-0008-0000-0000-00001E000000}"/>
            </a:ext>
          </a:extLst>
        </xdr:cNvPr>
        <xdr:cNvSpPr>
          <a:spLocks noChangeArrowheads="1"/>
        </xdr:cNvSpPr>
      </xdr:nvSpPr>
      <xdr:spPr bwMode="auto">
        <a:xfrm>
          <a:off x="323850" y="1772316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717</xdr:row>
      <xdr:rowOff>0</xdr:rowOff>
    </xdr:from>
    <xdr:to>
      <xdr:col>2</xdr:col>
      <xdr:colOff>152400</xdr:colOff>
      <xdr:row>717</xdr:row>
      <xdr:rowOff>142875</xdr:rowOff>
    </xdr:to>
    <xdr:sp macro="" textlink="">
      <xdr:nvSpPr>
        <xdr:cNvPr id="31"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23850" y="108594525"/>
          <a:ext cx="152400" cy="14287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1655</xdr:row>
      <xdr:rowOff>180975</xdr:rowOff>
    </xdr:from>
    <xdr:to>
      <xdr:col>3</xdr:col>
      <xdr:colOff>0</xdr:colOff>
      <xdr:row>1656</xdr:row>
      <xdr:rowOff>123825</xdr:rowOff>
    </xdr:to>
    <xdr:sp macro="" textlink="">
      <xdr:nvSpPr>
        <xdr:cNvPr id="32" name="AutoShape 21">
          <a:extLst>
            <a:ext uri="{FF2B5EF4-FFF2-40B4-BE49-F238E27FC236}">
              <a16:creationId xmlns:a16="http://schemas.microsoft.com/office/drawing/2014/main" id="{00000000-0008-0000-0000-000020000000}"/>
            </a:ext>
          </a:extLst>
        </xdr:cNvPr>
        <xdr:cNvSpPr>
          <a:spLocks noChangeArrowheads="1"/>
        </xdr:cNvSpPr>
      </xdr:nvSpPr>
      <xdr:spPr bwMode="auto">
        <a:xfrm>
          <a:off x="342900" y="184423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1665</xdr:row>
      <xdr:rowOff>0</xdr:rowOff>
    </xdr:from>
    <xdr:to>
      <xdr:col>3</xdr:col>
      <xdr:colOff>0</xdr:colOff>
      <xdr:row>1665</xdr:row>
      <xdr:rowOff>119743</xdr:rowOff>
    </xdr:to>
    <xdr:sp macro="" textlink="">
      <xdr:nvSpPr>
        <xdr:cNvPr id="33" name="AutoShape 21">
          <a:extLst>
            <a:ext uri="{FF2B5EF4-FFF2-40B4-BE49-F238E27FC236}">
              <a16:creationId xmlns:a16="http://schemas.microsoft.com/office/drawing/2014/main" id="{00000000-0008-0000-0000-000021000000}"/>
            </a:ext>
          </a:extLst>
        </xdr:cNvPr>
        <xdr:cNvSpPr>
          <a:spLocks noChangeArrowheads="1"/>
        </xdr:cNvSpPr>
      </xdr:nvSpPr>
      <xdr:spPr bwMode="auto">
        <a:xfrm>
          <a:off x="342900" y="187813950"/>
          <a:ext cx="171450" cy="119743"/>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1228</xdr:row>
      <xdr:rowOff>19050</xdr:rowOff>
    </xdr:from>
    <xdr:to>
      <xdr:col>3</xdr:col>
      <xdr:colOff>9525</xdr:colOff>
      <xdr:row>1228</xdr:row>
      <xdr:rowOff>142875</xdr:rowOff>
    </xdr:to>
    <xdr:sp macro="" textlink="">
      <xdr:nvSpPr>
        <xdr:cNvPr id="35" name="AutoShape 20">
          <a:extLst>
            <a:ext uri="{FF2B5EF4-FFF2-40B4-BE49-F238E27FC236}">
              <a16:creationId xmlns:a16="http://schemas.microsoft.com/office/drawing/2014/main" id="{00000000-0008-0000-0000-000023000000}"/>
            </a:ext>
          </a:extLst>
        </xdr:cNvPr>
        <xdr:cNvSpPr>
          <a:spLocks noChangeArrowheads="1"/>
        </xdr:cNvSpPr>
      </xdr:nvSpPr>
      <xdr:spPr bwMode="auto">
        <a:xfrm>
          <a:off x="314325" y="590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1187</xdr:row>
      <xdr:rowOff>19050</xdr:rowOff>
    </xdr:from>
    <xdr:to>
      <xdr:col>3</xdr:col>
      <xdr:colOff>9525</xdr:colOff>
      <xdr:row>1187</xdr:row>
      <xdr:rowOff>142875</xdr:rowOff>
    </xdr:to>
    <xdr:sp macro="" textlink="">
      <xdr:nvSpPr>
        <xdr:cNvPr id="36" name="AutoShape 20">
          <a:extLst>
            <a:ext uri="{FF2B5EF4-FFF2-40B4-BE49-F238E27FC236}">
              <a16:creationId xmlns:a16="http://schemas.microsoft.com/office/drawing/2014/main" id="{00000000-0008-0000-0000-000024000000}"/>
            </a:ext>
          </a:extLst>
        </xdr:cNvPr>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926</xdr:row>
      <xdr:rowOff>19050</xdr:rowOff>
    </xdr:from>
    <xdr:to>
      <xdr:col>3</xdr:col>
      <xdr:colOff>9525</xdr:colOff>
      <xdr:row>926</xdr:row>
      <xdr:rowOff>142875</xdr:rowOff>
    </xdr:to>
    <xdr:sp macro="" textlink="">
      <xdr:nvSpPr>
        <xdr:cNvPr id="34" name="AutoShape 12">
          <a:extLst>
            <a:ext uri="{FF2B5EF4-FFF2-40B4-BE49-F238E27FC236}">
              <a16:creationId xmlns:a16="http://schemas.microsoft.com/office/drawing/2014/main" id="{CDA3D821-4718-4514-BCE2-015C4421F9ED}"/>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952</xdr:row>
      <xdr:rowOff>19050</xdr:rowOff>
    </xdr:from>
    <xdr:to>
      <xdr:col>3</xdr:col>
      <xdr:colOff>9525</xdr:colOff>
      <xdr:row>952</xdr:row>
      <xdr:rowOff>142875</xdr:rowOff>
    </xdr:to>
    <xdr:sp macro="" textlink="">
      <xdr:nvSpPr>
        <xdr:cNvPr id="37" name="AutoShape 12">
          <a:extLst>
            <a:ext uri="{FF2B5EF4-FFF2-40B4-BE49-F238E27FC236}">
              <a16:creationId xmlns:a16="http://schemas.microsoft.com/office/drawing/2014/main" id="{272FDB5F-9404-40F0-8C04-CA2C0EE4DF16}"/>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899</xdr:row>
      <xdr:rowOff>19050</xdr:rowOff>
    </xdr:from>
    <xdr:to>
      <xdr:col>3</xdr:col>
      <xdr:colOff>9525</xdr:colOff>
      <xdr:row>899</xdr:row>
      <xdr:rowOff>142875</xdr:rowOff>
    </xdr:to>
    <xdr:sp macro="" textlink="">
      <xdr:nvSpPr>
        <xdr:cNvPr id="38" name="AutoShape 17">
          <a:extLst>
            <a:ext uri="{FF2B5EF4-FFF2-40B4-BE49-F238E27FC236}">
              <a16:creationId xmlns:a16="http://schemas.microsoft.com/office/drawing/2014/main" id="{D7350DFA-DCBF-4E98-8979-201CB84FFD95}"/>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1022</xdr:row>
      <xdr:rowOff>0</xdr:rowOff>
    </xdr:from>
    <xdr:to>
      <xdr:col>3</xdr:col>
      <xdr:colOff>0</xdr:colOff>
      <xdr:row>1022</xdr:row>
      <xdr:rowOff>123825</xdr:rowOff>
    </xdr:to>
    <xdr:sp macro="" textlink="">
      <xdr:nvSpPr>
        <xdr:cNvPr id="39" name="AutoShape 15">
          <a:extLst>
            <a:ext uri="{FF2B5EF4-FFF2-40B4-BE49-F238E27FC236}">
              <a16:creationId xmlns:a16="http://schemas.microsoft.com/office/drawing/2014/main" id="{FDFD65E7-E580-4F31-A63C-C91B27E50390}"/>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1081</xdr:row>
      <xdr:rowOff>19050</xdr:rowOff>
    </xdr:from>
    <xdr:to>
      <xdr:col>3</xdr:col>
      <xdr:colOff>9525</xdr:colOff>
      <xdr:row>1081</xdr:row>
      <xdr:rowOff>142875</xdr:rowOff>
    </xdr:to>
    <xdr:sp macro="" textlink="">
      <xdr:nvSpPr>
        <xdr:cNvPr id="40" name="AutoShape 14">
          <a:extLst>
            <a:ext uri="{FF2B5EF4-FFF2-40B4-BE49-F238E27FC236}">
              <a16:creationId xmlns:a16="http://schemas.microsoft.com/office/drawing/2014/main" id="{918B5B04-59BA-47AB-AB81-64A46E5A91E9}"/>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1092</xdr:row>
      <xdr:rowOff>0</xdr:rowOff>
    </xdr:from>
    <xdr:to>
      <xdr:col>3</xdr:col>
      <xdr:colOff>0</xdr:colOff>
      <xdr:row>1092</xdr:row>
      <xdr:rowOff>123825</xdr:rowOff>
    </xdr:to>
    <xdr:sp macro="" textlink="">
      <xdr:nvSpPr>
        <xdr:cNvPr id="41" name="AutoShape 20">
          <a:extLst>
            <a:ext uri="{FF2B5EF4-FFF2-40B4-BE49-F238E27FC236}">
              <a16:creationId xmlns:a16="http://schemas.microsoft.com/office/drawing/2014/main" id="{BDD4E7D8-0229-41D1-85F4-845711CC075F}"/>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1108</xdr:row>
      <xdr:rowOff>19050</xdr:rowOff>
    </xdr:from>
    <xdr:to>
      <xdr:col>3</xdr:col>
      <xdr:colOff>9525</xdr:colOff>
      <xdr:row>1108</xdr:row>
      <xdr:rowOff>142875</xdr:rowOff>
    </xdr:to>
    <xdr:sp macro="" textlink="">
      <xdr:nvSpPr>
        <xdr:cNvPr id="42" name="AutoShape 15">
          <a:extLst>
            <a:ext uri="{FF2B5EF4-FFF2-40B4-BE49-F238E27FC236}">
              <a16:creationId xmlns:a16="http://schemas.microsoft.com/office/drawing/2014/main" id="{7621B4C7-4330-4372-B176-751DA0148145}"/>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1137</xdr:row>
      <xdr:rowOff>19050</xdr:rowOff>
    </xdr:from>
    <xdr:to>
      <xdr:col>3</xdr:col>
      <xdr:colOff>9525</xdr:colOff>
      <xdr:row>1137</xdr:row>
      <xdr:rowOff>142875</xdr:rowOff>
    </xdr:to>
    <xdr:sp macro="" textlink="">
      <xdr:nvSpPr>
        <xdr:cNvPr id="43" name="AutoShape 15">
          <a:extLst>
            <a:ext uri="{FF2B5EF4-FFF2-40B4-BE49-F238E27FC236}">
              <a16:creationId xmlns:a16="http://schemas.microsoft.com/office/drawing/2014/main" id="{7685CA33-D253-4F0A-8EE7-4157F3900A8F}"/>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1152</xdr:row>
      <xdr:rowOff>19050</xdr:rowOff>
    </xdr:from>
    <xdr:to>
      <xdr:col>3</xdr:col>
      <xdr:colOff>9525</xdr:colOff>
      <xdr:row>1152</xdr:row>
      <xdr:rowOff>142875</xdr:rowOff>
    </xdr:to>
    <xdr:sp macro="" textlink="">
      <xdr:nvSpPr>
        <xdr:cNvPr id="44" name="AutoShape 15">
          <a:extLst>
            <a:ext uri="{FF2B5EF4-FFF2-40B4-BE49-F238E27FC236}">
              <a16:creationId xmlns:a16="http://schemas.microsoft.com/office/drawing/2014/main" id="{D39C83BF-A4B3-4204-8B2A-8216928D3ECB}"/>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1242</xdr:row>
      <xdr:rowOff>19050</xdr:rowOff>
    </xdr:from>
    <xdr:to>
      <xdr:col>3</xdr:col>
      <xdr:colOff>9525</xdr:colOff>
      <xdr:row>1242</xdr:row>
      <xdr:rowOff>142875</xdr:rowOff>
    </xdr:to>
    <xdr:sp macro="" textlink="">
      <xdr:nvSpPr>
        <xdr:cNvPr id="46" name="AutoShape 20">
          <a:extLst>
            <a:ext uri="{FF2B5EF4-FFF2-40B4-BE49-F238E27FC236}">
              <a16:creationId xmlns:a16="http://schemas.microsoft.com/office/drawing/2014/main" id="{5A8156EC-02C8-40E5-B564-0D1028CCDC0A}"/>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1250</xdr:row>
      <xdr:rowOff>47625</xdr:rowOff>
    </xdr:from>
    <xdr:to>
      <xdr:col>3</xdr:col>
      <xdr:colOff>0</xdr:colOff>
      <xdr:row>1251</xdr:row>
      <xdr:rowOff>2116</xdr:rowOff>
    </xdr:to>
    <xdr:sp macro="" textlink="">
      <xdr:nvSpPr>
        <xdr:cNvPr id="47" name="AutoShape 20">
          <a:extLst>
            <a:ext uri="{FF2B5EF4-FFF2-40B4-BE49-F238E27FC236}">
              <a16:creationId xmlns:a16="http://schemas.microsoft.com/office/drawing/2014/main" id="{95CBD777-DE5B-46EA-A2A4-DABC62862DCF}"/>
            </a:ext>
          </a:extLst>
        </xdr:cNvPr>
        <xdr:cNvSpPr>
          <a:spLocks noChangeArrowheads="1"/>
        </xdr:cNvSpPr>
      </xdr:nvSpPr>
      <xdr:spPr bwMode="auto">
        <a:xfrm>
          <a:off x="296333" y="189827958"/>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1279</xdr:row>
      <xdr:rowOff>19050</xdr:rowOff>
    </xdr:from>
    <xdr:to>
      <xdr:col>3</xdr:col>
      <xdr:colOff>9525</xdr:colOff>
      <xdr:row>1279</xdr:row>
      <xdr:rowOff>142875</xdr:rowOff>
    </xdr:to>
    <xdr:sp macro="" textlink="">
      <xdr:nvSpPr>
        <xdr:cNvPr id="48" name="AutoShape 21">
          <a:extLst>
            <a:ext uri="{FF2B5EF4-FFF2-40B4-BE49-F238E27FC236}">
              <a16:creationId xmlns:a16="http://schemas.microsoft.com/office/drawing/2014/main" id="{845E45D8-3730-40E7-AD42-87FD8C858B07}"/>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1298</xdr:row>
      <xdr:rowOff>0</xdr:rowOff>
    </xdr:from>
    <xdr:to>
      <xdr:col>3</xdr:col>
      <xdr:colOff>0</xdr:colOff>
      <xdr:row>1298</xdr:row>
      <xdr:rowOff>123825</xdr:rowOff>
    </xdr:to>
    <xdr:sp macro="" textlink="">
      <xdr:nvSpPr>
        <xdr:cNvPr id="49" name="AutoShape 21">
          <a:extLst>
            <a:ext uri="{FF2B5EF4-FFF2-40B4-BE49-F238E27FC236}">
              <a16:creationId xmlns:a16="http://schemas.microsoft.com/office/drawing/2014/main" id="{307D20BD-75CF-465E-964B-641447D3619B}"/>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1323</xdr:row>
      <xdr:rowOff>19050</xdr:rowOff>
    </xdr:from>
    <xdr:to>
      <xdr:col>3</xdr:col>
      <xdr:colOff>9525</xdr:colOff>
      <xdr:row>1323</xdr:row>
      <xdr:rowOff>142875</xdr:rowOff>
    </xdr:to>
    <xdr:sp macro="" textlink="">
      <xdr:nvSpPr>
        <xdr:cNvPr id="50" name="AutoShape 20">
          <a:extLst>
            <a:ext uri="{FF2B5EF4-FFF2-40B4-BE49-F238E27FC236}">
              <a16:creationId xmlns:a16="http://schemas.microsoft.com/office/drawing/2014/main" id="{95667BA4-9D8C-4121-8BC7-478641F5E42D}"/>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1340</xdr:row>
      <xdr:rowOff>0</xdr:rowOff>
    </xdr:from>
    <xdr:to>
      <xdr:col>3</xdr:col>
      <xdr:colOff>0</xdr:colOff>
      <xdr:row>1340</xdr:row>
      <xdr:rowOff>123825</xdr:rowOff>
    </xdr:to>
    <xdr:sp macro="" textlink="">
      <xdr:nvSpPr>
        <xdr:cNvPr id="51" name="AutoShape 20">
          <a:extLst>
            <a:ext uri="{FF2B5EF4-FFF2-40B4-BE49-F238E27FC236}">
              <a16:creationId xmlns:a16="http://schemas.microsoft.com/office/drawing/2014/main" id="{F2C54972-905A-4749-BCC1-9FC4988C6E3C}"/>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1371</xdr:row>
      <xdr:rowOff>19050</xdr:rowOff>
    </xdr:from>
    <xdr:to>
      <xdr:col>3</xdr:col>
      <xdr:colOff>9525</xdr:colOff>
      <xdr:row>1371</xdr:row>
      <xdr:rowOff>142875</xdr:rowOff>
    </xdr:to>
    <xdr:sp macro="" textlink="">
      <xdr:nvSpPr>
        <xdr:cNvPr id="52" name="AutoShape 21">
          <a:extLst>
            <a:ext uri="{FF2B5EF4-FFF2-40B4-BE49-F238E27FC236}">
              <a16:creationId xmlns:a16="http://schemas.microsoft.com/office/drawing/2014/main" id="{51747A2D-3635-4F5B-97A9-EE1A53DFA8D7}"/>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1390</xdr:row>
      <xdr:rowOff>0</xdr:rowOff>
    </xdr:from>
    <xdr:to>
      <xdr:col>3</xdr:col>
      <xdr:colOff>0</xdr:colOff>
      <xdr:row>1390</xdr:row>
      <xdr:rowOff>123825</xdr:rowOff>
    </xdr:to>
    <xdr:sp macro="" textlink="">
      <xdr:nvSpPr>
        <xdr:cNvPr id="53" name="AutoShape 21">
          <a:extLst>
            <a:ext uri="{FF2B5EF4-FFF2-40B4-BE49-F238E27FC236}">
              <a16:creationId xmlns:a16="http://schemas.microsoft.com/office/drawing/2014/main" id="{1A0F1C46-699D-4594-8FDA-5FBC0F4A8E2E}"/>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1403</xdr:row>
      <xdr:rowOff>0</xdr:rowOff>
    </xdr:from>
    <xdr:to>
      <xdr:col>3</xdr:col>
      <xdr:colOff>0</xdr:colOff>
      <xdr:row>1403</xdr:row>
      <xdr:rowOff>123825</xdr:rowOff>
    </xdr:to>
    <xdr:sp macro="" textlink="">
      <xdr:nvSpPr>
        <xdr:cNvPr id="54" name="AutoShape 21">
          <a:extLst>
            <a:ext uri="{FF2B5EF4-FFF2-40B4-BE49-F238E27FC236}">
              <a16:creationId xmlns:a16="http://schemas.microsoft.com/office/drawing/2014/main" id="{4E084BA8-3F69-462B-B4A2-94FC862FDDE9}"/>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1063</xdr:row>
      <xdr:rowOff>0</xdr:rowOff>
    </xdr:from>
    <xdr:to>
      <xdr:col>3</xdr:col>
      <xdr:colOff>0</xdr:colOff>
      <xdr:row>1063</xdr:row>
      <xdr:rowOff>123825</xdr:rowOff>
    </xdr:to>
    <xdr:sp macro="" textlink="">
      <xdr:nvSpPr>
        <xdr:cNvPr id="55"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92100" y="272415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547</xdr:row>
      <xdr:rowOff>19050</xdr:rowOff>
    </xdr:from>
    <xdr:to>
      <xdr:col>3</xdr:col>
      <xdr:colOff>9525</xdr:colOff>
      <xdr:row>547</xdr:row>
      <xdr:rowOff>142875</xdr:rowOff>
    </xdr:to>
    <xdr:sp macro="" textlink="">
      <xdr:nvSpPr>
        <xdr:cNvPr id="56" name="AutoShape 9">
          <a:extLst>
            <a:ext uri="{FF2B5EF4-FFF2-40B4-BE49-F238E27FC236}">
              <a16:creationId xmlns:a16="http://schemas.microsoft.com/office/drawing/2014/main" id="{00000000-0008-0000-0000-000004000000}"/>
            </a:ext>
          </a:extLst>
        </xdr:cNvPr>
        <xdr:cNvSpPr>
          <a:spLocks noChangeArrowheads="1"/>
        </xdr:cNvSpPr>
      </xdr:nvSpPr>
      <xdr:spPr bwMode="auto">
        <a:xfrm>
          <a:off x="299085" y="1055484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566</xdr:row>
      <xdr:rowOff>0</xdr:rowOff>
    </xdr:from>
    <xdr:to>
      <xdr:col>3</xdr:col>
      <xdr:colOff>0</xdr:colOff>
      <xdr:row>566</xdr:row>
      <xdr:rowOff>123825</xdr:rowOff>
    </xdr:to>
    <xdr:sp macro="" textlink="">
      <xdr:nvSpPr>
        <xdr:cNvPr id="57" name="AutoShape 6">
          <a:extLst>
            <a:ext uri="{FF2B5EF4-FFF2-40B4-BE49-F238E27FC236}">
              <a16:creationId xmlns:a16="http://schemas.microsoft.com/office/drawing/2014/main" id="{00000000-0008-0000-0000-000018000000}"/>
            </a:ext>
          </a:extLst>
        </xdr:cNvPr>
        <xdr:cNvSpPr>
          <a:spLocks noChangeArrowheads="1"/>
        </xdr:cNvSpPr>
      </xdr:nvSpPr>
      <xdr:spPr bwMode="auto">
        <a:xfrm>
          <a:off x="289560" y="1087145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612</xdr:row>
      <xdr:rowOff>0</xdr:rowOff>
    </xdr:from>
    <xdr:to>
      <xdr:col>3</xdr:col>
      <xdr:colOff>0</xdr:colOff>
      <xdr:row>612</xdr:row>
      <xdr:rowOff>123825</xdr:rowOff>
    </xdr:to>
    <xdr:sp macro="" textlink="">
      <xdr:nvSpPr>
        <xdr:cNvPr id="58" name="AutoShape 6">
          <a:extLst>
            <a:ext uri="{FF2B5EF4-FFF2-40B4-BE49-F238E27FC236}">
              <a16:creationId xmlns:a16="http://schemas.microsoft.com/office/drawing/2014/main" id="{00000000-0008-0000-0000-000019000000}"/>
            </a:ext>
          </a:extLst>
        </xdr:cNvPr>
        <xdr:cNvSpPr>
          <a:spLocks noChangeArrowheads="1"/>
        </xdr:cNvSpPr>
      </xdr:nvSpPr>
      <xdr:spPr bwMode="auto">
        <a:xfrm>
          <a:off x="289560" y="11525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627</xdr:row>
      <xdr:rowOff>0</xdr:rowOff>
    </xdr:from>
    <xdr:to>
      <xdr:col>3</xdr:col>
      <xdr:colOff>0</xdr:colOff>
      <xdr:row>627</xdr:row>
      <xdr:rowOff>123825</xdr:rowOff>
    </xdr:to>
    <xdr:sp macro="" textlink="">
      <xdr:nvSpPr>
        <xdr:cNvPr id="60" name="AutoShape 6">
          <a:extLst>
            <a:ext uri="{FF2B5EF4-FFF2-40B4-BE49-F238E27FC236}">
              <a16:creationId xmlns:a16="http://schemas.microsoft.com/office/drawing/2014/main" id="{00000000-0008-0000-0000-00001A000000}"/>
            </a:ext>
          </a:extLst>
        </xdr:cNvPr>
        <xdr:cNvSpPr>
          <a:spLocks noChangeArrowheads="1"/>
        </xdr:cNvSpPr>
      </xdr:nvSpPr>
      <xdr:spPr bwMode="auto">
        <a:xfrm>
          <a:off x="289560" y="117690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692</xdr:row>
      <xdr:rowOff>19050</xdr:rowOff>
    </xdr:from>
    <xdr:to>
      <xdr:col>3</xdr:col>
      <xdr:colOff>9525</xdr:colOff>
      <xdr:row>692</xdr:row>
      <xdr:rowOff>142875</xdr:rowOff>
    </xdr:to>
    <xdr:sp macro="" textlink="">
      <xdr:nvSpPr>
        <xdr:cNvPr id="59" name="AutoShape 7">
          <a:extLst>
            <a:ext uri="{FF2B5EF4-FFF2-40B4-BE49-F238E27FC236}">
              <a16:creationId xmlns:a16="http://schemas.microsoft.com/office/drawing/2014/main" id="{00000000-0008-0000-0000-000021000000}"/>
            </a:ext>
          </a:extLst>
        </xdr:cNvPr>
        <xdr:cNvSpPr>
          <a:spLocks noChangeArrowheads="1"/>
        </xdr:cNvSpPr>
      </xdr:nvSpPr>
      <xdr:spPr bwMode="auto">
        <a:xfrm>
          <a:off x="299085" y="1287741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764</xdr:row>
      <xdr:rowOff>0</xdr:rowOff>
    </xdr:from>
    <xdr:to>
      <xdr:col>3</xdr:col>
      <xdr:colOff>0</xdr:colOff>
      <xdr:row>764</xdr:row>
      <xdr:rowOff>123825</xdr:rowOff>
    </xdr:to>
    <xdr:sp macro="" textlink="">
      <xdr:nvSpPr>
        <xdr:cNvPr id="61" name="AutoShape 7">
          <a:extLst>
            <a:ext uri="{FF2B5EF4-FFF2-40B4-BE49-F238E27FC236}">
              <a16:creationId xmlns:a16="http://schemas.microsoft.com/office/drawing/2014/main" id="{00000000-0008-0000-0000-000024000000}"/>
            </a:ext>
          </a:extLst>
        </xdr:cNvPr>
        <xdr:cNvSpPr>
          <a:spLocks noChangeArrowheads="1"/>
        </xdr:cNvSpPr>
      </xdr:nvSpPr>
      <xdr:spPr bwMode="auto">
        <a:xfrm>
          <a:off x="289560" y="1413814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1621</xdr:row>
      <xdr:rowOff>0</xdr:rowOff>
    </xdr:from>
    <xdr:to>
      <xdr:col>3</xdr:col>
      <xdr:colOff>77969</xdr:colOff>
      <xdr:row>1621</xdr:row>
      <xdr:rowOff>134124</xdr:rowOff>
    </xdr:to>
    <xdr:pic>
      <xdr:nvPicPr>
        <xdr:cNvPr id="62" name="図 61"/>
        <xdr:cNvPicPr>
          <a:picLocks noChangeAspect="1"/>
        </xdr:cNvPicPr>
      </xdr:nvPicPr>
      <xdr:blipFill>
        <a:blip xmlns:r="http://schemas.openxmlformats.org/officeDocument/2006/relationships" r:embed="rId1"/>
        <a:stretch>
          <a:fillRect/>
        </a:stretch>
      </xdr:blipFill>
      <xdr:spPr>
        <a:xfrm>
          <a:off x="289560" y="293827200"/>
          <a:ext cx="222749" cy="134124"/>
        </a:xfrm>
        <a:prstGeom prst="rect">
          <a:avLst/>
        </a:prstGeom>
      </xdr:spPr>
    </xdr:pic>
    <xdr:clientData/>
  </xdr:twoCellAnchor>
  <xdr:twoCellAnchor>
    <xdr:from>
      <xdr:col>2</xdr:col>
      <xdr:colOff>0</xdr:colOff>
      <xdr:row>815</xdr:row>
      <xdr:rowOff>0</xdr:rowOff>
    </xdr:from>
    <xdr:to>
      <xdr:col>3</xdr:col>
      <xdr:colOff>0</xdr:colOff>
      <xdr:row>815</xdr:row>
      <xdr:rowOff>123825</xdr:rowOff>
    </xdr:to>
    <xdr:sp macro="" textlink="">
      <xdr:nvSpPr>
        <xdr:cNvPr id="63" name="AutoShape 7">
          <a:extLst>
            <a:ext uri="{FF2B5EF4-FFF2-40B4-BE49-F238E27FC236}">
              <a16:creationId xmlns:a16="http://schemas.microsoft.com/office/drawing/2014/main" id="{00000000-0008-0000-0000-00001B000000}"/>
            </a:ext>
          </a:extLst>
        </xdr:cNvPr>
        <xdr:cNvSpPr>
          <a:spLocks noChangeArrowheads="1"/>
        </xdr:cNvSpPr>
      </xdr:nvSpPr>
      <xdr:spPr bwMode="auto">
        <a:xfrm>
          <a:off x="289560" y="1521714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72"/>
  <sheetViews>
    <sheetView tabSelected="1" view="pageBreakPreview" zoomScale="80" zoomScaleNormal="100" zoomScaleSheetLayoutView="80" workbookViewId="0">
      <selection activeCell="A10" sqref="A10"/>
    </sheetView>
  </sheetViews>
  <sheetFormatPr defaultColWidth="9" defaultRowHeight="13"/>
  <cols>
    <col min="1" max="33" width="2.08984375" style="23" customWidth="1"/>
    <col min="34" max="34" width="2.90625" style="23" customWidth="1"/>
    <col min="35" max="36" width="2.08984375" style="23" customWidth="1"/>
    <col min="37" max="38" width="2.6328125" style="23" customWidth="1"/>
    <col min="39" max="16384" width="9" style="23"/>
  </cols>
  <sheetData>
    <row r="1" spans="1:38" ht="13.5" customHeight="1" thickTop="1">
      <c r="A1" s="413" t="s">
        <v>199</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5"/>
    </row>
    <row r="2" spans="1:38" ht="11" customHeight="1">
      <c r="A2" s="416"/>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8"/>
    </row>
    <row r="3" spans="1:38" ht="20.5" customHeight="1">
      <c r="A3" s="416"/>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8"/>
    </row>
    <row r="4" spans="1:38" ht="13.5" customHeight="1">
      <c r="A4" s="167"/>
      <c r="B4" s="419" t="s">
        <v>0</v>
      </c>
      <c r="C4" s="419"/>
      <c r="D4" s="419"/>
      <c r="E4" s="419"/>
      <c r="F4" s="419"/>
      <c r="G4" s="419"/>
      <c r="H4" s="420"/>
      <c r="I4" s="421" t="s">
        <v>1</v>
      </c>
      <c r="J4" s="419" t="s">
        <v>2</v>
      </c>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21" t="s">
        <v>3</v>
      </c>
      <c r="AK4" s="168"/>
      <c r="AL4" s="169"/>
    </row>
    <row r="5" spans="1:38" ht="13.5" customHeight="1">
      <c r="A5" s="167"/>
      <c r="B5" s="419"/>
      <c r="C5" s="419"/>
      <c r="D5" s="419"/>
      <c r="E5" s="419"/>
      <c r="F5" s="419"/>
      <c r="G5" s="419"/>
      <c r="H5" s="420"/>
      <c r="I5" s="421"/>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21"/>
      <c r="AK5" s="168"/>
      <c r="AL5" s="169"/>
    </row>
    <row r="6" spans="1:38" ht="13.5" customHeight="1">
      <c r="A6" s="167"/>
      <c r="B6" s="419"/>
      <c r="C6" s="419"/>
      <c r="D6" s="419"/>
      <c r="E6" s="419"/>
      <c r="F6" s="419"/>
      <c r="G6" s="419"/>
      <c r="H6" s="420"/>
      <c r="I6" s="421"/>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21"/>
      <c r="AK6" s="168"/>
      <c r="AL6" s="169"/>
    </row>
    <row r="7" spans="1:38" ht="13.5" customHeight="1">
      <c r="A7" s="14"/>
      <c r="B7" s="15"/>
      <c r="C7" s="15"/>
      <c r="D7" s="15"/>
      <c r="E7" s="15"/>
      <c r="F7" s="15"/>
      <c r="G7" s="15"/>
      <c r="H7" s="15"/>
      <c r="I7" s="15"/>
      <c r="J7" s="15"/>
      <c r="K7" s="15"/>
      <c r="L7" s="422" t="s">
        <v>4</v>
      </c>
      <c r="M7" s="423"/>
      <c r="N7" s="423"/>
      <c r="O7" s="423"/>
      <c r="P7" s="423"/>
      <c r="Q7" s="423"/>
      <c r="R7" s="423"/>
      <c r="S7" s="423"/>
      <c r="T7" s="423"/>
      <c r="U7" s="423"/>
      <c r="V7" s="423"/>
      <c r="W7" s="423"/>
      <c r="X7" s="423"/>
      <c r="Y7" s="423"/>
      <c r="Z7" s="423"/>
      <c r="AA7" s="424"/>
      <c r="AB7" s="16"/>
      <c r="AC7" s="16"/>
      <c r="AD7" s="16"/>
      <c r="AE7" s="16"/>
      <c r="AF7" s="16"/>
      <c r="AG7" s="16"/>
      <c r="AH7" s="16"/>
      <c r="AI7" s="16"/>
      <c r="AJ7" s="16"/>
      <c r="AK7" s="15"/>
      <c r="AL7" s="17"/>
    </row>
    <row r="8" spans="1:38" ht="13.5" customHeight="1">
      <c r="A8" s="18"/>
      <c r="B8" s="15"/>
      <c r="C8" s="15"/>
      <c r="D8" s="15"/>
      <c r="E8" s="15"/>
      <c r="F8" s="15"/>
      <c r="G8" s="15"/>
      <c r="H8" s="15"/>
      <c r="I8" s="15"/>
      <c r="J8" s="15"/>
      <c r="K8" s="15"/>
      <c r="L8" s="425"/>
      <c r="M8" s="426"/>
      <c r="N8" s="426"/>
      <c r="O8" s="426"/>
      <c r="P8" s="426"/>
      <c r="Q8" s="426"/>
      <c r="R8" s="426"/>
      <c r="S8" s="426"/>
      <c r="T8" s="426"/>
      <c r="U8" s="426"/>
      <c r="V8" s="426"/>
      <c r="W8" s="426"/>
      <c r="X8" s="426"/>
      <c r="Y8" s="426"/>
      <c r="Z8" s="426"/>
      <c r="AA8" s="427"/>
      <c r="AB8" s="16"/>
      <c r="AC8" s="16"/>
      <c r="AD8" s="16"/>
      <c r="AE8" s="16"/>
      <c r="AF8" s="16"/>
      <c r="AG8" s="16"/>
      <c r="AH8" s="16"/>
      <c r="AI8" s="16"/>
      <c r="AJ8" s="16"/>
      <c r="AK8" s="15"/>
      <c r="AL8" s="17"/>
    </row>
    <row r="9" spans="1:38" ht="13.5" customHeight="1" thickBot="1">
      <c r="A9" s="19"/>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1"/>
      <c r="AJ9" s="21"/>
      <c r="AK9" s="21"/>
      <c r="AL9" s="22"/>
    </row>
    <row r="10" spans="1:38" ht="13.5" customHeight="1" thickTop="1" thickBot="1"/>
    <row r="11" spans="1:38" ht="6.65" customHeight="1">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6"/>
    </row>
    <row r="12" spans="1:38">
      <c r="A12" s="450" t="s">
        <v>5</v>
      </c>
      <c r="B12" s="451"/>
      <c r="C12" s="451"/>
      <c r="D12" s="451"/>
      <c r="E12" s="451"/>
      <c r="F12" s="451"/>
      <c r="G12" s="451"/>
      <c r="H12" s="451"/>
      <c r="I12" s="451"/>
      <c r="J12" s="451"/>
      <c r="K12" s="451"/>
      <c r="L12" s="451"/>
      <c r="M12" s="451"/>
      <c r="N12" s="451"/>
      <c r="O12" s="451"/>
      <c r="P12" s="451"/>
      <c r="Q12" s="451"/>
      <c r="R12" s="451"/>
      <c r="S12" s="27"/>
      <c r="T12" s="27"/>
      <c r="U12" s="27"/>
      <c r="V12" s="27"/>
      <c r="W12" s="27"/>
      <c r="X12" s="27"/>
      <c r="Y12" s="27"/>
      <c r="Z12" s="28"/>
      <c r="AA12" s="28"/>
      <c r="AB12" s="28"/>
      <c r="AC12" s="28"/>
      <c r="AD12" s="28"/>
      <c r="AE12" s="29"/>
      <c r="AF12" s="29"/>
      <c r="AG12" s="29"/>
      <c r="AH12" s="29"/>
      <c r="AI12" s="29"/>
      <c r="AJ12" s="29"/>
      <c r="AK12" s="29"/>
      <c r="AL12" s="30"/>
    </row>
    <row r="13" spans="1:38">
      <c r="A13" s="452"/>
      <c r="B13" s="451"/>
      <c r="C13" s="451"/>
      <c r="D13" s="451"/>
      <c r="E13" s="451"/>
      <c r="F13" s="451"/>
      <c r="G13" s="451"/>
      <c r="H13" s="451"/>
      <c r="I13" s="451"/>
      <c r="J13" s="451"/>
      <c r="K13" s="451"/>
      <c r="L13" s="451"/>
      <c r="M13" s="451"/>
      <c r="N13" s="451"/>
      <c r="O13" s="451"/>
      <c r="P13" s="451"/>
      <c r="Q13" s="451"/>
      <c r="R13" s="451"/>
      <c r="S13" s="27"/>
      <c r="T13" s="27"/>
      <c r="U13" s="27"/>
      <c r="V13" s="27"/>
      <c r="W13" s="27"/>
      <c r="X13" s="27"/>
      <c r="Y13" s="27"/>
      <c r="Z13" s="28"/>
      <c r="AA13" s="28"/>
      <c r="AB13" s="28"/>
      <c r="AC13" s="28"/>
      <c r="AD13" s="28"/>
      <c r="AE13" s="29"/>
      <c r="AF13" s="29"/>
      <c r="AG13" s="29"/>
      <c r="AH13" s="29"/>
      <c r="AI13" s="29"/>
      <c r="AJ13" s="29"/>
      <c r="AK13" s="29"/>
      <c r="AL13" s="30"/>
    </row>
    <row r="14" spans="1:38" ht="14">
      <c r="A14" s="428" t="s">
        <v>6</v>
      </c>
      <c r="B14" s="429"/>
      <c r="C14" s="430" t="s">
        <v>7</v>
      </c>
      <c r="D14" s="430"/>
      <c r="E14" s="430"/>
      <c r="F14" s="430"/>
      <c r="G14" s="430"/>
      <c r="H14" s="430"/>
      <c r="I14" s="430"/>
      <c r="J14" s="430"/>
      <c r="K14" s="431"/>
      <c r="L14" s="432" t="s">
        <v>8</v>
      </c>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118"/>
      <c r="AL14" s="119"/>
    </row>
    <row r="15" spans="1:38" ht="14">
      <c r="A15" s="428"/>
      <c r="B15" s="429"/>
      <c r="C15" s="430"/>
      <c r="D15" s="430"/>
      <c r="E15" s="430"/>
      <c r="F15" s="430"/>
      <c r="G15" s="430"/>
      <c r="H15" s="430"/>
      <c r="I15" s="430"/>
      <c r="J15" s="430"/>
      <c r="K15" s="431"/>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118"/>
      <c r="AL15" s="119"/>
    </row>
    <row r="16" spans="1:38" ht="13" customHeight="1">
      <c r="A16" s="31"/>
      <c r="B16" s="29"/>
      <c r="C16" s="29"/>
      <c r="D16" s="29"/>
      <c r="E16" s="29"/>
      <c r="F16" s="29"/>
      <c r="G16" s="29"/>
      <c r="H16" s="29"/>
      <c r="I16" s="29"/>
      <c r="J16" s="29"/>
      <c r="K16" s="29"/>
      <c r="L16" s="275" t="s">
        <v>9</v>
      </c>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6"/>
    </row>
    <row r="17" spans="1:38" ht="13" customHeight="1">
      <c r="A17" s="31"/>
      <c r="B17" s="29"/>
      <c r="C17" s="29"/>
      <c r="D17" s="29"/>
      <c r="E17" s="29"/>
      <c r="F17" s="29"/>
      <c r="G17" s="29"/>
      <c r="H17" s="29"/>
      <c r="I17" s="29"/>
      <c r="J17" s="29"/>
      <c r="K17" s="29"/>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6"/>
    </row>
    <row r="18" spans="1:38" ht="13.5" customHeight="1">
      <c r="A18" s="428" t="s">
        <v>6</v>
      </c>
      <c r="B18" s="429"/>
      <c r="C18" s="430" t="s">
        <v>10</v>
      </c>
      <c r="D18" s="430"/>
      <c r="E18" s="430"/>
      <c r="F18" s="430"/>
      <c r="G18" s="430"/>
      <c r="H18" s="430"/>
      <c r="I18" s="430"/>
      <c r="J18" s="430"/>
      <c r="K18" s="431"/>
      <c r="L18" s="433" t="s">
        <v>122</v>
      </c>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29"/>
      <c r="AL18" s="30"/>
    </row>
    <row r="19" spans="1:38" ht="19.5" customHeight="1">
      <c r="A19" s="428"/>
      <c r="B19" s="429"/>
      <c r="C19" s="430"/>
      <c r="D19" s="430"/>
      <c r="E19" s="430"/>
      <c r="F19" s="430"/>
      <c r="G19" s="430"/>
      <c r="H19" s="430"/>
      <c r="I19" s="430"/>
      <c r="J19" s="430"/>
      <c r="K19" s="431"/>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29"/>
      <c r="AL19" s="30"/>
    </row>
    <row r="20" spans="1:38" ht="13.5" customHeight="1">
      <c r="A20" s="31"/>
      <c r="B20" s="29"/>
      <c r="C20" s="29"/>
      <c r="D20" s="29"/>
      <c r="E20" s="29"/>
      <c r="F20" s="29"/>
      <c r="G20" s="29"/>
      <c r="H20" s="29"/>
      <c r="I20" s="29"/>
      <c r="J20" s="29"/>
      <c r="K20" s="29"/>
      <c r="L20" s="434" t="s">
        <v>123</v>
      </c>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29"/>
      <c r="AL20" s="30"/>
    </row>
    <row r="21" spans="1:38">
      <c r="A21" s="31"/>
      <c r="B21" s="29"/>
      <c r="C21" s="29"/>
      <c r="D21" s="29"/>
      <c r="E21" s="29"/>
      <c r="F21" s="29"/>
      <c r="G21" s="29"/>
      <c r="H21" s="29"/>
      <c r="I21" s="29"/>
      <c r="J21" s="29"/>
      <c r="K21" s="29"/>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29"/>
      <c r="AL21" s="30"/>
    </row>
    <row r="22" spans="1:38" ht="13" customHeight="1">
      <c r="A22" s="428" t="s">
        <v>6</v>
      </c>
      <c r="B22" s="429"/>
      <c r="C22" s="430" t="s">
        <v>11</v>
      </c>
      <c r="D22" s="430"/>
      <c r="E22" s="430"/>
      <c r="F22" s="430"/>
      <c r="G22" s="430"/>
      <c r="H22" s="430"/>
      <c r="I22" s="430"/>
      <c r="J22" s="430"/>
      <c r="K22" s="431"/>
      <c r="L22" s="275" t="s">
        <v>12</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row>
    <row r="23" spans="1:38" ht="13" customHeight="1">
      <c r="A23" s="428"/>
      <c r="B23" s="429"/>
      <c r="C23" s="430"/>
      <c r="D23" s="430"/>
      <c r="E23" s="430"/>
      <c r="F23" s="430"/>
      <c r="G23" s="430"/>
      <c r="H23" s="430"/>
      <c r="I23" s="430"/>
      <c r="J23" s="430"/>
      <c r="K23" s="431"/>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row>
    <row r="24" spans="1:38">
      <c r="A24" s="31"/>
      <c r="B24" s="29"/>
      <c r="C24" s="29"/>
      <c r="D24" s="29"/>
      <c r="E24" s="29"/>
      <c r="F24" s="29"/>
      <c r="G24" s="29"/>
      <c r="H24" s="29"/>
      <c r="I24" s="29"/>
      <c r="J24" s="29"/>
      <c r="K24" s="29"/>
      <c r="L24" s="436" t="s">
        <v>13</v>
      </c>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7"/>
    </row>
    <row r="25" spans="1:38">
      <c r="A25" s="31"/>
      <c r="B25" s="29"/>
      <c r="C25" s="29"/>
      <c r="D25" s="29"/>
      <c r="E25" s="29"/>
      <c r="F25" s="29"/>
      <c r="G25" s="29"/>
      <c r="H25" s="29"/>
      <c r="I25" s="29"/>
      <c r="J25" s="29"/>
      <c r="K25" s="29"/>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7"/>
    </row>
    <row r="26" spans="1:38" s="96" customFormat="1" ht="13.5" customHeight="1">
      <c r="A26" s="32"/>
      <c r="B26" s="33"/>
      <c r="C26" s="33"/>
      <c r="D26" s="33"/>
      <c r="E26" s="33"/>
      <c r="F26" s="33"/>
      <c r="G26" s="33"/>
      <c r="H26" s="33"/>
      <c r="I26" s="33"/>
      <c r="J26" s="33"/>
      <c r="K26" s="33"/>
      <c r="L26" s="435" t="s">
        <v>134</v>
      </c>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33"/>
      <c r="AL26" s="34"/>
    </row>
    <row r="27" spans="1:38" s="96" customFormat="1" ht="13.5" customHeight="1">
      <c r="A27" s="32"/>
      <c r="B27" s="33"/>
      <c r="C27" s="33"/>
      <c r="D27" s="33"/>
      <c r="E27" s="33"/>
      <c r="F27" s="33"/>
      <c r="G27" s="33"/>
      <c r="H27" s="33"/>
      <c r="I27" s="33"/>
      <c r="J27" s="33"/>
      <c r="K27" s="33"/>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33"/>
      <c r="AL27" s="34"/>
    </row>
    <row r="28" spans="1:38">
      <c r="A28" s="31"/>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30"/>
    </row>
    <row r="29" spans="1:38" ht="14">
      <c r="A29" s="428" t="s">
        <v>6</v>
      </c>
      <c r="B29" s="429"/>
      <c r="C29" s="430" t="s">
        <v>14</v>
      </c>
      <c r="D29" s="430"/>
      <c r="E29" s="430"/>
      <c r="F29" s="430"/>
      <c r="G29" s="430"/>
      <c r="H29" s="430"/>
      <c r="I29" s="430"/>
      <c r="J29" s="430"/>
      <c r="K29" s="431"/>
      <c r="L29" s="432" t="s">
        <v>15</v>
      </c>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118"/>
      <c r="AL29" s="119"/>
    </row>
    <row r="30" spans="1:38" ht="14">
      <c r="A30" s="428"/>
      <c r="B30" s="429"/>
      <c r="C30" s="430"/>
      <c r="D30" s="430"/>
      <c r="E30" s="430"/>
      <c r="F30" s="430"/>
      <c r="G30" s="430"/>
      <c r="H30" s="430"/>
      <c r="I30" s="430"/>
      <c r="J30" s="430"/>
      <c r="K30" s="431"/>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118"/>
      <c r="AL30" s="119"/>
    </row>
    <row r="31" spans="1:38" ht="13" customHeight="1">
      <c r="A31" s="31"/>
      <c r="B31" s="29"/>
      <c r="C31" s="29"/>
      <c r="D31" s="29"/>
      <c r="E31" s="29"/>
      <c r="F31" s="29"/>
      <c r="G31" s="29"/>
      <c r="H31" s="29"/>
      <c r="I31" s="29"/>
      <c r="J31" s="29"/>
      <c r="K31" s="29"/>
      <c r="L31" s="273" t="s">
        <v>16</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row>
    <row r="32" spans="1:38" ht="13" customHeight="1">
      <c r="A32" s="31"/>
      <c r="B32" s="29"/>
      <c r="C32" s="29"/>
      <c r="D32" s="29"/>
      <c r="E32" s="29"/>
      <c r="F32" s="29"/>
      <c r="G32" s="29"/>
      <c r="H32" s="29"/>
      <c r="I32" s="29"/>
      <c r="J32" s="29"/>
      <c r="K32" s="29"/>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row>
    <row r="33" spans="1:38" ht="14">
      <c r="A33" s="31"/>
      <c r="B33" s="29"/>
      <c r="C33" s="29"/>
      <c r="D33" s="29"/>
      <c r="E33" s="29"/>
      <c r="F33" s="29"/>
      <c r="G33" s="29"/>
      <c r="H33" s="29"/>
      <c r="I33" s="29"/>
      <c r="J33" s="29"/>
      <c r="K33" s="29"/>
      <c r="L33" s="432" t="s">
        <v>17</v>
      </c>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118"/>
      <c r="AL33" s="119"/>
    </row>
    <row r="34" spans="1:38" ht="14">
      <c r="A34" s="31"/>
      <c r="B34" s="29"/>
      <c r="C34" s="29"/>
      <c r="D34" s="29"/>
      <c r="E34" s="29"/>
      <c r="F34" s="29"/>
      <c r="G34" s="29"/>
      <c r="H34" s="29"/>
      <c r="I34" s="29"/>
      <c r="J34" s="29"/>
      <c r="K34" s="29"/>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118"/>
      <c r="AL34" s="119"/>
    </row>
    <row r="35" spans="1:38" ht="14">
      <c r="A35" s="428" t="s">
        <v>6</v>
      </c>
      <c r="B35" s="429"/>
      <c r="C35" s="432" t="s">
        <v>18</v>
      </c>
      <c r="D35" s="432"/>
      <c r="E35" s="432"/>
      <c r="F35" s="432"/>
      <c r="G35" s="432"/>
      <c r="H35" s="432"/>
      <c r="I35" s="432"/>
      <c r="J35" s="432"/>
      <c r="K35" s="432"/>
      <c r="L35" s="432" t="s">
        <v>19</v>
      </c>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118"/>
      <c r="AL35" s="119"/>
    </row>
    <row r="36" spans="1:38" ht="14">
      <c r="A36" s="428"/>
      <c r="B36" s="429"/>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118"/>
      <c r="AL36" s="119"/>
    </row>
    <row r="37" spans="1:38" ht="13.5" customHeight="1">
      <c r="A37" s="31"/>
      <c r="B37" s="29"/>
      <c r="C37" s="29"/>
      <c r="D37" s="29"/>
      <c r="E37" s="29"/>
      <c r="F37" s="29"/>
      <c r="G37" s="29"/>
      <c r="H37" s="29"/>
      <c r="I37" s="29"/>
      <c r="J37" s="29"/>
      <c r="K37" s="29"/>
      <c r="L37" s="275" t="s">
        <v>20</v>
      </c>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6"/>
    </row>
    <row r="38" spans="1:38" ht="13" customHeight="1">
      <c r="A38" s="31"/>
      <c r="B38" s="29"/>
      <c r="C38" s="29"/>
      <c r="D38" s="29"/>
      <c r="E38" s="29"/>
      <c r="F38" s="29"/>
      <c r="G38" s="29"/>
      <c r="H38" s="29"/>
      <c r="I38" s="29"/>
      <c r="J38" s="29"/>
      <c r="K38" s="29"/>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6"/>
    </row>
    <row r="39" spans="1:38" ht="13.5" thickBot="1">
      <c r="A39" s="3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7"/>
    </row>
    <row r="40" spans="1:38" ht="13.5" customHeight="1"/>
    <row r="41" spans="1:38" ht="13.4" customHeight="1">
      <c r="C41" s="396" t="s">
        <v>118</v>
      </c>
      <c r="D41" s="392"/>
      <c r="E41" s="394"/>
      <c r="F41" s="457"/>
      <c r="G41" s="458"/>
      <c r="H41" s="458"/>
      <c r="I41" s="392"/>
      <c r="J41" s="392"/>
      <c r="K41" s="392" t="s">
        <v>22</v>
      </c>
      <c r="L41" s="392"/>
      <c r="M41" s="392"/>
      <c r="N41" s="392"/>
      <c r="O41" s="392" t="s">
        <v>23</v>
      </c>
      <c r="P41" s="392"/>
      <c r="Q41" s="392"/>
      <c r="R41" s="392"/>
      <c r="S41" s="392" t="s">
        <v>24</v>
      </c>
      <c r="T41" s="394"/>
      <c r="U41" s="38"/>
      <c r="V41" s="39"/>
      <c r="W41" s="170"/>
      <c r="X41" s="170"/>
      <c r="Y41" s="170"/>
      <c r="Z41" s="170"/>
      <c r="AA41" s="170"/>
      <c r="AB41" s="170"/>
      <c r="AC41" s="170"/>
      <c r="AD41" s="170"/>
      <c r="AE41" s="170"/>
      <c r="AF41" s="170"/>
      <c r="AG41" s="170"/>
      <c r="AH41" s="170"/>
      <c r="AI41" s="170"/>
      <c r="AJ41" s="170"/>
      <c r="AK41" s="170"/>
      <c r="AL41" s="170"/>
    </row>
    <row r="42" spans="1:38" ht="13.4" customHeight="1">
      <c r="C42" s="401"/>
      <c r="D42" s="393"/>
      <c r="E42" s="395"/>
      <c r="F42" s="459"/>
      <c r="G42" s="460"/>
      <c r="H42" s="460"/>
      <c r="I42" s="393"/>
      <c r="J42" s="393"/>
      <c r="K42" s="393"/>
      <c r="L42" s="393"/>
      <c r="M42" s="393"/>
      <c r="N42" s="393"/>
      <c r="O42" s="393"/>
      <c r="P42" s="393"/>
      <c r="Q42" s="393"/>
      <c r="R42" s="393"/>
      <c r="S42" s="393"/>
      <c r="T42" s="395"/>
      <c r="U42" s="40"/>
      <c r="V42" s="170"/>
      <c r="W42" s="170"/>
      <c r="X42" s="170"/>
      <c r="Y42" s="170"/>
      <c r="Z42" s="170"/>
      <c r="AA42" s="170"/>
      <c r="AB42" s="170"/>
      <c r="AC42" s="170"/>
      <c r="AD42" s="170"/>
      <c r="AE42" s="170"/>
      <c r="AF42" s="170"/>
      <c r="AG42" s="170"/>
      <c r="AH42" s="170"/>
      <c r="AI42" s="170"/>
      <c r="AJ42" s="170"/>
      <c r="AK42" s="170"/>
      <c r="AL42" s="170"/>
    </row>
    <row r="43" spans="1:38" ht="13.5" customHeight="1">
      <c r="C43" s="396" t="s">
        <v>21</v>
      </c>
      <c r="D43" s="392"/>
      <c r="E43" s="394"/>
      <c r="F43" s="457"/>
      <c r="G43" s="458"/>
      <c r="H43" s="458"/>
      <c r="I43" s="392"/>
      <c r="J43" s="392"/>
      <c r="K43" s="392" t="s">
        <v>22</v>
      </c>
      <c r="L43" s="392"/>
      <c r="M43" s="392"/>
      <c r="N43" s="392"/>
      <c r="O43" s="392" t="s">
        <v>23</v>
      </c>
      <c r="P43" s="392"/>
      <c r="Q43" s="392"/>
      <c r="R43" s="392"/>
      <c r="S43" s="392" t="s">
        <v>24</v>
      </c>
      <c r="T43" s="394"/>
      <c r="U43" s="409" t="s">
        <v>25</v>
      </c>
      <c r="V43" s="410"/>
      <c r="W43" s="453" t="s">
        <v>124</v>
      </c>
      <c r="X43" s="453"/>
      <c r="Y43" s="453"/>
      <c r="Z43" s="453"/>
      <c r="AA43" s="453"/>
      <c r="AB43" s="453"/>
      <c r="AC43" s="453"/>
      <c r="AD43" s="453"/>
      <c r="AE43" s="453"/>
      <c r="AF43" s="453"/>
      <c r="AG43" s="453"/>
      <c r="AH43" s="453"/>
      <c r="AI43" s="453"/>
      <c r="AJ43" s="453"/>
      <c r="AK43" s="453"/>
      <c r="AL43" s="453"/>
    </row>
    <row r="44" spans="1:38" ht="22.5" customHeight="1">
      <c r="C44" s="401"/>
      <c r="D44" s="393"/>
      <c r="E44" s="395"/>
      <c r="F44" s="459"/>
      <c r="G44" s="460"/>
      <c r="H44" s="460"/>
      <c r="I44" s="393"/>
      <c r="J44" s="393"/>
      <c r="K44" s="393"/>
      <c r="L44" s="393"/>
      <c r="M44" s="393"/>
      <c r="N44" s="393"/>
      <c r="O44" s="393"/>
      <c r="P44" s="393"/>
      <c r="Q44" s="393"/>
      <c r="R44" s="393"/>
      <c r="S44" s="393"/>
      <c r="T44" s="395"/>
      <c r="U44" s="40"/>
      <c r="V44" s="170"/>
      <c r="W44" s="453"/>
      <c r="X44" s="453"/>
      <c r="Y44" s="453"/>
      <c r="Z44" s="453"/>
      <c r="AA44" s="453"/>
      <c r="AB44" s="453"/>
      <c r="AC44" s="453"/>
      <c r="AD44" s="453"/>
      <c r="AE44" s="453"/>
      <c r="AF44" s="453"/>
      <c r="AG44" s="453"/>
      <c r="AH44" s="453"/>
      <c r="AI44" s="453"/>
      <c r="AJ44" s="453"/>
      <c r="AK44" s="453"/>
      <c r="AL44" s="453"/>
    </row>
    <row r="46" spans="1:38">
      <c r="C46" s="396" t="s">
        <v>26</v>
      </c>
      <c r="D46" s="392"/>
      <c r="E46" s="394"/>
      <c r="F46" s="41"/>
      <c r="G46" s="392" t="s">
        <v>27</v>
      </c>
      <c r="H46" s="392"/>
      <c r="I46" s="392"/>
      <c r="J46" s="42"/>
      <c r="K46" s="454"/>
      <c r="L46" s="454"/>
      <c r="M46" s="454"/>
      <c r="N46" s="454"/>
      <c r="O46" s="454"/>
      <c r="P46" s="454"/>
      <c r="Q46" s="454"/>
      <c r="R46" s="454"/>
      <c r="S46" s="454"/>
      <c r="T46" s="454"/>
      <c r="U46" s="454"/>
      <c r="V46" s="454"/>
      <c r="W46" s="454"/>
      <c r="X46" s="454"/>
      <c r="Y46" s="454"/>
      <c r="Z46" s="455"/>
      <c r="AA46" s="409" t="s">
        <v>28</v>
      </c>
      <c r="AB46" s="410"/>
      <c r="AC46" s="456" t="s">
        <v>29</v>
      </c>
      <c r="AD46" s="456"/>
      <c r="AE46" s="456"/>
      <c r="AF46" s="456"/>
      <c r="AG46" s="456"/>
      <c r="AH46" s="456"/>
      <c r="AI46" s="456"/>
      <c r="AJ46" s="456"/>
      <c r="AK46" s="456"/>
      <c r="AL46" s="456"/>
    </row>
    <row r="47" spans="1:38">
      <c r="C47" s="401"/>
      <c r="D47" s="393"/>
      <c r="E47" s="395"/>
      <c r="F47" s="43"/>
      <c r="G47" s="393"/>
      <c r="H47" s="393"/>
      <c r="I47" s="393"/>
      <c r="J47" s="44"/>
      <c r="K47" s="447"/>
      <c r="L47" s="447"/>
      <c r="M47" s="447"/>
      <c r="N47" s="447"/>
      <c r="O47" s="447"/>
      <c r="P47" s="447"/>
      <c r="Q47" s="447"/>
      <c r="R47" s="447"/>
      <c r="S47" s="447"/>
      <c r="T47" s="447"/>
      <c r="U47" s="447"/>
      <c r="V47" s="447"/>
      <c r="W47" s="447"/>
      <c r="X47" s="447"/>
      <c r="Y47" s="447"/>
      <c r="Z47" s="448"/>
      <c r="AA47" s="40"/>
      <c r="AB47" s="170"/>
      <c r="AC47" s="456"/>
      <c r="AD47" s="456"/>
      <c r="AE47" s="456"/>
      <c r="AF47" s="456"/>
      <c r="AG47" s="456"/>
      <c r="AH47" s="456"/>
      <c r="AI47" s="456"/>
      <c r="AJ47" s="456"/>
      <c r="AK47" s="456"/>
      <c r="AL47" s="456"/>
    </row>
    <row r="48" spans="1:38">
      <c r="C48" s="444" t="s">
        <v>30</v>
      </c>
      <c r="D48" s="444"/>
      <c r="E48" s="444"/>
      <c r="F48" s="444"/>
      <c r="G48" s="444"/>
      <c r="H48" s="444"/>
      <c r="I48" s="444"/>
      <c r="J48" s="444"/>
    </row>
    <row r="49" spans="1:38">
      <c r="C49" s="447"/>
      <c r="D49" s="447"/>
      <c r="E49" s="447"/>
      <c r="F49" s="447"/>
      <c r="G49" s="447"/>
      <c r="H49" s="447"/>
      <c r="I49" s="447"/>
      <c r="J49" s="447"/>
    </row>
    <row r="50" spans="1:38" ht="14">
      <c r="C50" s="396" t="s">
        <v>31</v>
      </c>
      <c r="D50" s="392"/>
      <c r="E50" s="392"/>
      <c r="F50" s="392"/>
      <c r="G50" s="392"/>
      <c r="H50" s="392"/>
      <c r="I50" s="394"/>
      <c r="J50" s="407">
        <v>1</v>
      </c>
      <c r="K50" s="407"/>
      <c r="L50" s="407">
        <v>4</v>
      </c>
      <c r="M50" s="407"/>
      <c r="N50" s="407"/>
      <c r="O50" s="407"/>
      <c r="P50" s="407"/>
      <c r="Q50" s="407"/>
      <c r="R50" s="407"/>
      <c r="S50" s="407"/>
      <c r="T50" s="407"/>
      <c r="U50" s="407"/>
      <c r="V50" s="407"/>
      <c r="W50" s="407"/>
      <c r="X50" s="407"/>
      <c r="Y50" s="407"/>
      <c r="Z50" s="407"/>
      <c r="AA50" s="407"/>
      <c r="AB50" s="407"/>
      <c r="AC50" s="407"/>
      <c r="AD50" s="161"/>
      <c r="AE50" s="162"/>
    </row>
    <row r="51" spans="1:38" ht="14">
      <c r="C51" s="401"/>
      <c r="D51" s="393"/>
      <c r="E51" s="393"/>
      <c r="F51" s="393"/>
      <c r="G51" s="393"/>
      <c r="H51" s="393"/>
      <c r="I51" s="395"/>
      <c r="J51" s="408"/>
      <c r="K51" s="408"/>
      <c r="L51" s="408"/>
      <c r="M51" s="408"/>
      <c r="N51" s="408"/>
      <c r="O51" s="408"/>
      <c r="P51" s="408"/>
      <c r="Q51" s="408"/>
      <c r="R51" s="408"/>
      <c r="S51" s="408"/>
      <c r="T51" s="408"/>
      <c r="U51" s="408"/>
      <c r="V51" s="408"/>
      <c r="W51" s="408"/>
      <c r="X51" s="408"/>
      <c r="Y51" s="408"/>
      <c r="Z51" s="408"/>
      <c r="AA51" s="408"/>
      <c r="AB51" s="408"/>
      <c r="AC51" s="408"/>
      <c r="AD51" s="159"/>
      <c r="AE51" s="160"/>
    </row>
    <row r="52" spans="1:38" ht="13.5" customHeight="1">
      <c r="C52" s="396" t="s">
        <v>32</v>
      </c>
      <c r="D52" s="190"/>
      <c r="E52" s="190"/>
      <c r="F52" s="190"/>
      <c r="G52" s="190"/>
      <c r="H52" s="190"/>
      <c r="I52" s="206"/>
      <c r="J52" s="438" t="s">
        <v>33</v>
      </c>
      <c r="K52" s="439"/>
      <c r="L52" s="439"/>
      <c r="M52" s="439"/>
      <c r="N52" s="439"/>
      <c r="O52" s="45"/>
      <c r="P52" s="45"/>
      <c r="Q52" s="45"/>
      <c r="R52" s="45"/>
      <c r="S52" s="45"/>
      <c r="T52" s="45"/>
      <c r="U52" s="45"/>
      <c r="V52" s="45"/>
      <c r="W52" s="45"/>
      <c r="X52" s="45"/>
      <c r="Y52" s="45"/>
      <c r="Z52" s="45"/>
      <c r="AA52" s="45"/>
      <c r="AB52" s="45"/>
      <c r="AC52" s="45"/>
      <c r="AD52" s="46"/>
      <c r="AE52" s="46"/>
      <c r="AF52" s="45"/>
      <c r="AG52" s="45"/>
      <c r="AH52" s="45"/>
      <c r="AI52" s="45"/>
      <c r="AJ52" s="45"/>
      <c r="AK52" s="45"/>
      <c r="AL52" s="47"/>
    </row>
    <row r="53" spans="1:38">
      <c r="C53" s="411"/>
      <c r="D53" s="412"/>
      <c r="E53" s="412"/>
      <c r="F53" s="399"/>
      <c r="G53" s="399"/>
      <c r="H53" s="399"/>
      <c r="I53" s="400"/>
      <c r="J53" s="440"/>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2"/>
    </row>
    <row r="54" spans="1:38">
      <c r="C54" s="411"/>
      <c r="D54" s="412"/>
      <c r="E54" s="412"/>
      <c r="F54" s="399"/>
      <c r="G54" s="399"/>
      <c r="H54" s="399"/>
      <c r="I54" s="400"/>
      <c r="J54" s="443"/>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5"/>
    </row>
    <row r="55" spans="1:38" ht="13.5" customHeight="1">
      <c r="C55" s="191"/>
      <c r="D55" s="192"/>
      <c r="E55" s="192"/>
      <c r="F55" s="192"/>
      <c r="G55" s="192"/>
      <c r="H55" s="192"/>
      <c r="I55" s="207"/>
      <c r="J55" s="446"/>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8"/>
    </row>
    <row r="56" spans="1:38">
      <c r="C56" s="396" t="s">
        <v>34</v>
      </c>
      <c r="D56" s="392"/>
      <c r="E56" s="392"/>
      <c r="F56" s="392"/>
      <c r="G56" s="190"/>
      <c r="H56" s="190"/>
      <c r="I56" s="206"/>
      <c r="J56" s="48" t="s">
        <v>35</v>
      </c>
      <c r="K56" s="49"/>
      <c r="L56" s="49"/>
      <c r="M56" s="49"/>
      <c r="N56" s="50" t="s">
        <v>36</v>
      </c>
      <c r="O56" s="49"/>
      <c r="P56" s="49"/>
      <c r="Q56" s="49"/>
      <c r="R56" s="49"/>
      <c r="S56" s="42"/>
      <c r="T56" s="42"/>
      <c r="U56" s="42"/>
      <c r="V56" s="42"/>
      <c r="W56" s="42"/>
      <c r="X56" s="42"/>
      <c r="Y56" s="42"/>
      <c r="Z56" s="42"/>
      <c r="AA56" s="42"/>
      <c r="AB56" s="42"/>
      <c r="AC56" s="42"/>
      <c r="AD56" s="42"/>
      <c r="AE56" s="42"/>
      <c r="AF56" s="42"/>
      <c r="AG56" s="42"/>
      <c r="AH56" s="42"/>
      <c r="AI56" s="42"/>
      <c r="AJ56" s="42"/>
      <c r="AK56" s="42"/>
      <c r="AL56" s="51"/>
    </row>
    <row r="57" spans="1:38">
      <c r="C57" s="397"/>
      <c r="D57" s="398"/>
      <c r="E57" s="398"/>
      <c r="F57" s="398"/>
      <c r="G57" s="399"/>
      <c r="H57" s="399"/>
      <c r="I57" s="400"/>
      <c r="J57" s="402"/>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403"/>
    </row>
    <row r="58" spans="1:38">
      <c r="C58" s="401"/>
      <c r="D58" s="393"/>
      <c r="E58" s="393"/>
      <c r="F58" s="393"/>
      <c r="G58" s="192"/>
      <c r="H58" s="192"/>
      <c r="I58" s="207"/>
      <c r="J58" s="404"/>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6"/>
    </row>
    <row r="59" spans="1:38" ht="13.5" customHeight="1">
      <c r="A59" s="52" t="s">
        <v>113</v>
      </c>
      <c r="D59" s="23" t="s">
        <v>114</v>
      </c>
      <c r="E59" s="162"/>
      <c r="F59" s="162"/>
      <c r="G59" s="172"/>
      <c r="H59" s="172"/>
      <c r="I59" s="172"/>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row>
    <row r="60" spans="1:38" ht="13.5" customHeight="1">
      <c r="D60" s="23" t="s">
        <v>115</v>
      </c>
      <c r="E60" s="162"/>
      <c r="F60" s="162"/>
      <c r="G60" s="172"/>
      <c r="H60" s="172"/>
      <c r="I60" s="172"/>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row>
    <row r="61" spans="1:38" ht="27" customHeight="1">
      <c r="D61" s="197" t="s">
        <v>370</v>
      </c>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row>
    <row r="62" spans="1:38" ht="15" customHeight="1">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row>
    <row r="63" spans="1:38">
      <c r="A63" s="52" t="s">
        <v>37</v>
      </c>
    </row>
    <row r="64" spans="1:38" ht="13.5" thickBot="1">
      <c r="A64" s="53" t="s">
        <v>662</v>
      </c>
    </row>
    <row r="65" spans="1:38" ht="13.5" customHeight="1" thickTop="1">
      <c r="A65" s="189">
        <v>1</v>
      </c>
      <c r="B65" s="206"/>
      <c r="C65" s="208" t="s">
        <v>374</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27"/>
      <c r="AK65" s="202"/>
      <c r="AL65" s="203"/>
    </row>
    <row r="66" spans="1:38" ht="13.5" customHeight="1" thickBot="1">
      <c r="A66" s="191"/>
      <c r="B66" s="207"/>
      <c r="C66" s="210"/>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28"/>
      <c r="AK66" s="204"/>
      <c r="AL66" s="205"/>
    </row>
    <row r="67" spans="1:38" ht="13.5" customHeight="1" thickTop="1">
      <c r="A67" s="172"/>
      <c r="B67" s="172"/>
      <c r="C67" s="210"/>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54"/>
      <c r="AL67" s="157"/>
    </row>
    <row r="68" spans="1:38" ht="13.5" customHeight="1">
      <c r="A68" s="172"/>
      <c r="B68" s="172"/>
      <c r="C68" s="210"/>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165"/>
      <c r="AL68" s="157"/>
    </row>
    <row r="69" spans="1:38" ht="13.5" customHeight="1">
      <c r="A69" s="172"/>
      <c r="B69" s="172"/>
      <c r="C69" s="210"/>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165"/>
      <c r="AL69" s="157"/>
    </row>
    <row r="70" spans="1:38" ht="13.5" customHeight="1">
      <c r="A70" s="172"/>
      <c r="B70" s="172"/>
      <c r="C70" s="210"/>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165"/>
      <c r="AL70" s="157"/>
    </row>
    <row r="71" spans="1:38" ht="13.5" customHeight="1">
      <c r="A71" s="172"/>
      <c r="B71" s="172"/>
      <c r="C71" s="212"/>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55"/>
    </row>
    <row r="72" spans="1:38" ht="13.5" thickBot="1"/>
    <row r="73" spans="1:38" ht="13.5" thickTop="1">
      <c r="A73" s="189">
        <v>2</v>
      </c>
      <c r="B73" s="206"/>
      <c r="C73" s="208" t="s">
        <v>213</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27"/>
      <c r="AK73" s="202"/>
      <c r="AL73" s="203"/>
    </row>
    <row r="74" spans="1:38" ht="13.5" thickBot="1">
      <c r="A74" s="191"/>
      <c r="B74" s="207"/>
      <c r="C74" s="210"/>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28"/>
      <c r="AK74" s="204"/>
      <c r="AL74" s="205"/>
    </row>
    <row r="75" spans="1:38" ht="13.5" thickTop="1">
      <c r="A75" s="172"/>
      <c r="B75" s="172"/>
      <c r="C75" s="212"/>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55"/>
    </row>
    <row r="76" spans="1:38" ht="13.5" thickBot="1"/>
    <row r="77" spans="1:38" ht="13.5" thickTop="1">
      <c r="A77" s="189">
        <v>3</v>
      </c>
      <c r="B77" s="206"/>
      <c r="C77" s="208" t="s">
        <v>214</v>
      </c>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27"/>
      <c r="AK77" s="202"/>
      <c r="AL77" s="203"/>
    </row>
    <row r="78" spans="1:38" ht="13.5" thickBot="1">
      <c r="A78" s="191"/>
      <c r="B78" s="207"/>
      <c r="C78" s="210"/>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28"/>
      <c r="AK78" s="204"/>
      <c r="AL78" s="205"/>
    </row>
    <row r="79" spans="1:38" ht="13.5" thickTop="1">
      <c r="A79" s="172"/>
      <c r="B79" s="172"/>
      <c r="C79" s="210"/>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54"/>
      <c r="AL79" s="157"/>
    </row>
    <row r="80" spans="1:38">
      <c r="A80" s="172"/>
      <c r="B80" s="172"/>
      <c r="C80" s="210"/>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165"/>
      <c r="AL80" s="157"/>
    </row>
    <row r="81" spans="1:38">
      <c r="C81" s="212"/>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55"/>
    </row>
    <row r="82" spans="1:38" ht="13.5" thickBot="1">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29"/>
    </row>
    <row r="83" spans="1:38" ht="13.5" thickTop="1">
      <c r="A83" s="189">
        <v>4</v>
      </c>
      <c r="B83" s="206"/>
      <c r="C83" s="208" t="s">
        <v>215</v>
      </c>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27"/>
      <c r="AK83" s="202"/>
      <c r="AL83" s="203"/>
    </row>
    <row r="84" spans="1:38" ht="13.5" thickBot="1">
      <c r="A84" s="191"/>
      <c r="B84" s="207"/>
      <c r="C84" s="210"/>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28"/>
      <c r="AK84" s="204"/>
      <c r="AL84" s="205"/>
    </row>
    <row r="85" spans="1:38" ht="13.5" thickTop="1">
      <c r="C85" s="212"/>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55"/>
    </row>
    <row r="86" spans="1:38">
      <c r="A86" s="172"/>
      <c r="B86" s="172"/>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57"/>
      <c r="AL86" s="157"/>
    </row>
    <row r="87" spans="1:38" ht="13.5" customHeight="1" thickBot="1">
      <c r="A87" s="56" t="s">
        <v>328</v>
      </c>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29"/>
    </row>
    <row r="88" spans="1:38" ht="13.5" customHeight="1" thickTop="1">
      <c r="A88" s="189">
        <v>5</v>
      </c>
      <c r="B88" s="206"/>
      <c r="C88" s="208" t="s">
        <v>329</v>
      </c>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27"/>
      <c r="AK88" s="202"/>
      <c r="AL88" s="203"/>
    </row>
    <row r="89" spans="1:38" ht="13.5" customHeight="1" thickBot="1">
      <c r="A89" s="191"/>
      <c r="B89" s="207"/>
      <c r="C89" s="210"/>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28"/>
      <c r="AK89" s="204"/>
      <c r="AL89" s="205"/>
    </row>
    <row r="90" spans="1:38" ht="13.5" customHeight="1" thickTop="1">
      <c r="C90" s="212"/>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57"/>
    </row>
    <row r="91" spans="1:38" ht="13.5" customHeight="1">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29"/>
    </row>
    <row r="92" spans="1:38" ht="13.5" customHeight="1" thickBot="1">
      <c r="A92" s="56" t="s">
        <v>330</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29"/>
    </row>
    <row r="93" spans="1:38" ht="13.5" customHeight="1" thickTop="1">
      <c r="A93" s="189">
        <v>6</v>
      </c>
      <c r="B93" s="206"/>
      <c r="C93" s="208" t="s">
        <v>331</v>
      </c>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27"/>
      <c r="AK93" s="202"/>
      <c r="AL93" s="203"/>
    </row>
    <row r="94" spans="1:38" ht="13.5" customHeight="1" thickBot="1">
      <c r="A94" s="191"/>
      <c r="B94" s="207"/>
      <c r="C94" s="210"/>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28"/>
      <c r="AK94" s="204"/>
      <c r="AL94" s="205"/>
    </row>
    <row r="95" spans="1:38" ht="13.5" customHeight="1" thickTop="1">
      <c r="C95" s="212"/>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57"/>
    </row>
    <row r="96" spans="1:38" ht="13.5" customHeight="1">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29"/>
    </row>
    <row r="97" spans="1:38" ht="13.5" customHeight="1" thickBot="1">
      <c r="A97" s="56" t="s">
        <v>332</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29"/>
    </row>
    <row r="98" spans="1:38" ht="13.5" customHeight="1" thickTop="1">
      <c r="A98" s="189">
        <v>7</v>
      </c>
      <c r="B98" s="206"/>
      <c r="C98" s="208" t="s">
        <v>333</v>
      </c>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27"/>
      <c r="AK98" s="202"/>
      <c r="AL98" s="203"/>
    </row>
    <row r="99" spans="1:38" ht="13.5" customHeight="1" thickBot="1">
      <c r="A99" s="191"/>
      <c r="B99" s="207"/>
      <c r="C99" s="210"/>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28"/>
      <c r="AK99" s="204"/>
      <c r="AL99" s="205"/>
    </row>
    <row r="100" spans="1:38" ht="13.5" customHeight="1" thickTop="1">
      <c r="C100" s="212"/>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57"/>
    </row>
    <row r="101" spans="1:38" ht="13.5" customHeight="1">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29"/>
    </row>
    <row r="102" spans="1:38" ht="13.5" customHeight="1" thickBot="1">
      <c r="A102" s="56" t="s">
        <v>334</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29"/>
    </row>
    <row r="103" spans="1:38" ht="13.5" customHeight="1" thickTop="1">
      <c r="A103" s="189">
        <v>8</v>
      </c>
      <c r="B103" s="206"/>
      <c r="C103" s="208" t="s">
        <v>335</v>
      </c>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27"/>
      <c r="AK103" s="202"/>
      <c r="AL103" s="203"/>
    </row>
    <row r="104" spans="1:38" ht="13.5" customHeight="1" thickBot="1">
      <c r="A104" s="191"/>
      <c r="B104" s="207"/>
      <c r="C104" s="210"/>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28"/>
      <c r="AK104" s="204"/>
      <c r="AL104" s="205"/>
    </row>
    <row r="105" spans="1:38" ht="13.5" customHeight="1" thickTop="1">
      <c r="C105" s="212"/>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57"/>
    </row>
    <row r="106" spans="1:38" ht="13.5" customHeight="1">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29"/>
    </row>
    <row r="107" spans="1:38" ht="13.5" thickBot="1">
      <c r="A107" s="56" t="s">
        <v>343</v>
      </c>
      <c r="B107" s="29"/>
      <c r="C107" s="157"/>
      <c r="AK107" s="157"/>
      <c r="AL107" s="157"/>
    </row>
    <row r="108" spans="1:38" ht="13.5" thickTop="1">
      <c r="A108" s="189">
        <v>9</v>
      </c>
      <c r="B108" s="206"/>
      <c r="C108" s="208" t="s">
        <v>697</v>
      </c>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27"/>
      <c r="AK108" s="202"/>
      <c r="AL108" s="203"/>
    </row>
    <row r="109" spans="1:38" ht="13.5" thickBot="1">
      <c r="A109" s="191"/>
      <c r="B109" s="207"/>
      <c r="C109" s="210"/>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28"/>
      <c r="AK109" s="204"/>
      <c r="AL109" s="205"/>
    </row>
    <row r="110" spans="1:38" ht="13.5" thickTop="1">
      <c r="C110" s="212"/>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57"/>
    </row>
    <row r="111" spans="1:38">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29"/>
    </row>
    <row r="112" spans="1:38">
      <c r="A112" s="52" t="s">
        <v>38</v>
      </c>
    </row>
    <row r="113" spans="1:38" ht="13.5" thickBot="1">
      <c r="A113" s="53" t="s">
        <v>663</v>
      </c>
    </row>
    <row r="114" spans="1:38" ht="13.75" customHeight="1" thickTop="1">
      <c r="A114" s="189">
        <v>10</v>
      </c>
      <c r="B114" s="190"/>
      <c r="C114" s="193" t="s">
        <v>216</v>
      </c>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202"/>
      <c r="AL114" s="203"/>
    </row>
    <row r="115" spans="1:38" ht="13.5" thickBot="1">
      <c r="A115" s="191"/>
      <c r="B115" s="192"/>
      <c r="C115" s="196"/>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204"/>
      <c r="AL115" s="205"/>
    </row>
    <row r="116" spans="1:38" ht="13.5" thickTop="1">
      <c r="A116" s="172"/>
      <c r="B116" s="172"/>
      <c r="C116" s="19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1"/>
      <c r="AK116" s="157"/>
      <c r="AL116" s="157"/>
    </row>
    <row r="117" spans="1:38" ht="13.5" thickBot="1"/>
    <row r="118" spans="1:38" ht="13.5" thickTop="1">
      <c r="A118" s="189">
        <v>11</v>
      </c>
      <c r="B118" s="206"/>
      <c r="C118" s="208" t="s">
        <v>217</v>
      </c>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2"/>
      <c r="AL118" s="203"/>
    </row>
    <row r="119" spans="1:38" ht="13.5" thickBot="1">
      <c r="A119" s="191"/>
      <c r="B119" s="207"/>
      <c r="C119" s="212"/>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378"/>
      <c r="AL119" s="379"/>
    </row>
    <row r="120" spans="1:38" ht="14" thickTop="1" thickBot="1">
      <c r="A120" s="172"/>
      <c r="B120" s="172"/>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58"/>
      <c r="AL120" s="58"/>
    </row>
    <row r="121" spans="1:38" ht="13.5" thickTop="1">
      <c r="A121" s="172"/>
      <c r="B121" s="172"/>
      <c r="C121" s="387" t="s">
        <v>39</v>
      </c>
      <c r="D121" s="387"/>
      <c r="E121" s="387"/>
      <c r="F121" s="387"/>
      <c r="G121" s="387"/>
      <c r="H121" s="387"/>
      <c r="I121" s="387"/>
      <c r="J121" s="387"/>
      <c r="K121" s="387"/>
      <c r="L121" s="387"/>
      <c r="M121" s="387"/>
      <c r="N121" s="387"/>
      <c r="O121" s="387"/>
      <c r="P121" s="387"/>
      <c r="Q121" s="387"/>
      <c r="R121" s="387"/>
      <c r="S121" s="247" t="s">
        <v>375</v>
      </c>
      <c r="T121" s="248"/>
      <c r="U121" s="248"/>
      <c r="V121" s="248"/>
      <c r="W121" s="248"/>
      <c r="X121" s="248"/>
      <c r="Y121" s="248"/>
      <c r="Z121" s="248"/>
      <c r="AA121" s="248"/>
      <c r="AB121" s="248"/>
      <c r="AC121" s="248"/>
      <c r="AD121" s="248"/>
      <c r="AE121" s="248"/>
      <c r="AF121" s="248"/>
      <c r="AG121" s="248"/>
      <c r="AH121" s="248"/>
      <c r="AI121" s="248"/>
      <c r="AJ121" s="248"/>
      <c r="AK121" s="202"/>
      <c r="AL121" s="203"/>
    </row>
    <row r="122" spans="1:38" ht="13.5" thickBot="1">
      <c r="A122" s="172"/>
      <c r="B122" s="172"/>
      <c r="C122" s="387"/>
      <c r="D122" s="387"/>
      <c r="E122" s="387"/>
      <c r="F122" s="387"/>
      <c r="G122" s="387"/>
      <c r="H122" s="387"/>
      <c r="I122" s="387"/>
      <c r="J122" s="387"/>
      <c r="K122" s="387"/>
      <c r="L122" s="387"/>
      <c r="M122" s="387"/>
      <c r="N122" s="387"/>
      <c r="O122" s="387"/>
      <c r="P122" s="387"/>
      <c r="Q122" s="387"/>
      <c r="R122" s="387"/>
      <c r="S122" s="249"/>
      <c r="T122" s="197"/>
      <c r="U122" s="197"/>
      <c r="V122" s="197"/>
      <c r="W122" s="197"/>
      <c r="X122" s="197"/>
      <c r="Y122" s="197"/>
      <c r="Z122" s="197"/>
      <c r="AA122" s="197"/>
      <c r="AB122" s="197"/>
      <c r="AC122" s="197"/>
      <c r="AD122" s="197"/>
      <c r="AE122" s="197"/>
      <c r="AF122" s="197"/>
      <c r="AG122" s="197"/>
      <c r="AH122" s="197"/>
      <c r="AI122" s="197"/>
      <c r="AJ122" s="197"/>
      <c r="AK122" s="378"/>
      <c r="AL122" s="379"/>
    </row>
    <row r="123" spans="1:38" ht="13.5" thickTop="1">
      <c r="A123" s="172"/>
      <c r="B123" s="172"/>
      <c r="C123" s="387"/>
      <c r="D123" s="387"/>
      <c r="E123" s="387"/>
      <c r="F123" s="387"/>
      <c r="G123" s="387"/>
      <c r="H123" s="387"/>
      <c r="I123" s="387"/>
      <c r="J123" s="387"/>
      <c r="K123" s="387"/>
      <c r="L123" s="387"/>
      <c r="M123" s="387"/>
      <c r="N123" s="387"/>
      <c r="O123" s="387"/>
      <c r="P123" s="387"/>
      <c r="Q123" s="387"/>
      <c r="R123" s="387"/>
      <c r="S123" s="249"/>
      <c r="T123" s="197"/>
      <c r="U123" s="197"/>
      <c r="V123" s="197"/>
      <c r="W123" s="197"/>
      <c r="X123" s="197"/>
      <c r="Y123" s="197"/>
      <c r="Z123" s="197"/>
      <c r="AA123" s="197"/>
      <c r="AB123" s="197"/>
      <c r="AC123" s="197"/>
      <c r="AD123" s="197"/>
      <c r="AE123" s="197"/>
      <c r="AF123" s="197"/>
      <c r="AG123" s="197"/>
      <c r="AH123" s="197"/>
      <c r="AI123" s="197"/>
      <c r="AJ123" s="197"/>
      <c r="AK123" s="59"/>
      <c r="AL123" s="58"/>
    </row>
    <row r="124" spans="1:38" ht="13.5" thickBot="1">
      <c r="A124" s="172"/>
      <c r="B124" s="172"/>
      <c r="C124" s="387"/>
      <c r="D124" s="387"/>
      <c r="E124" s="387"/>
      <c r="F124" s="387"/>
      <c r="G124" s="387"/>
      <c r="H124" s="387"/>
      <c r="I124" s="387"/>
      <c r="J124" s="387"/>
      <c r="K124" s="387"/>
      <c r="L124" s="387"/>
      <c r="M124" s="387"/>
      <c r="N124" s="387"/>
      <c r="O124" s="387"/>
      <c r="P124" s="387"/>
      <c r="Q124" s="387"/>
      <c r="R124" s="387"/>
      <c r="S124" s="250"/>
      <c r="T124" s="251"/>
      <c r="U124" s="251"/>
      <c r="V124" s="251"/>
      <c r="W124" s="251"/>
      <c r="X124" s="251"/>
      <c r="Y124" s="251"/>
      <c r="Z124" s="251"/>
      <c r="AA124" s="251"/>
      <c r="AB124" s="251"/>
      <c r="AC124" s="251"/>
      <c r="AD124" s="251"/>
      <c r="AE124" s="251"/>
      <c r="AF124" s="251"/>
      <c r="AG124" s="251"/>
      <c r="AH124" s="251"/>
      <c r="AI124" s="251"/>
      <c r="AJ124" s="251"/>
      <c r="AK124" s="60"/>
      <c r="AL124" s="58"/>
    </row>
    <row r="125" spans="1:38" ht="14.25" customHeight="1" thickTop="1">
      <c r="A125" s="172"/>
      <c r="B125" s="172"/>
      <c r="C125" s="387" t="s">
        <v>40</v>
      </c>
      <c r="D125" s="387"/>
      <c r="E125" s="387"/>
      <c r="F125" s="387"/>
      <c r="G125" s="387"/>
      <c r="H125" s="387"/>
      <c r="I125" s="387"/>
      <c r="J125" s="387"/>
      <c r="K125" s="387"/>
      <c r="L125" s="387"/>
      <c r="M125" s="387"/>
      <c r="N125" s="387"/>
      <c r="O125" s="387"/>
      <c r="P125" s="387"/>
      <c r="Q125" s="387"/>
      <c r="R125" s="387"/>
      <c r="S125" s="387" t="s">
        <v>376</v>
      </c>
      <c r="T125" s="387"/>
      <c r="U125" s="387"/>
      <c r="V125" s="387"/>
      <c r="W125" s="387"/>
      <c r="X125" s="387"/>
      <c r="Y125" s="387"/>
      <c r="Z125" s="387"/>
      <c r="AA125" s="387"/>
      <c r="AB125" s="387"/>
      <c r="AC125" s="387"/>
      <c r="AD125" s="387"/>
      <c r="AE125" s="387"/>
      <c r="AF125" s="387"/>
      <c r="AG125" s="387"/>
      <c r="AH125" s="387"/>
      <c r="AI125" s="387"/>
      <c r="AJ125" s="387"/>
      <c r="AK125" s="202"/>
      <c r="AL125" s="203"/>
    </row>
    <row r="126" spans="1:38" ht="13.5" thickBot="1">
      <c r="A126" s="172"/>
      <c r="B126" s="172"/>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78"/>
      <c r="AL126" s="379"/>
    </row>
    <row r="127" spans="1:38" ht="13.5" thickTop="1">
      <c r="A127" s="172"/>
      <c r="B127" s="172"/>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58"/>
      <c r="AL127" s="58"/>
    </row>
    <row r="128" spans="1:38">
      <c r="A128" s="172"/>
      <c r="B128" s="172"/>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58"/>
      <c r="AL128" s="58"/>
    </row>
    <row r="129" spans="1:38">
      <c r="A129" s="172"/>
      <c r="B129" s="172"/>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58"/>
      <c r="AL129" s="58"/>
    </row>
    <row r="130" spans="1:38">
      <c r="A130" s="172"/>
      <c r="B130" s="172"/>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7"/>
      <c r="Z130" s="387"/>
      <c r="AA130" s="387"/>
      <c r="AB130" s="387"/>
      <c r="AC130" s="387"/>
      <c r="AD130" s="387"/>
      <c r="AE130" s="387"/>
      <c r="AF130" s="387"/>
      <c r="AG130" s="387"/>
      <c r="AH130" s="387"/>
      <c r="AI130" s="387"/>
      <c r="AJ130" s="387"/>
      <c r="AK130" s="58"/>
      <c r="AL130" s="58"/>
    </row>
    <row r="131" spans="1:38">
      <c r="A131" s="172"/>
      <c r="B131" s="172"/>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58"/>
      <c r="AL131" s="58"/>
    </row>
    <row r="132" spans="1:38" ht="13.5" thickBot="1"/>
    <row r="133" spans="1:38" ht="13.5" thickTop="1">
      <c r="A133" s="189">
        <v>12</v>
      </c>
      <c r="B133" s="206"/>
      <c r="C133" s="208" t="s">
        <v>218</v>
      </c>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2"/>
      <c r="AL133" s="203"/>
    </row>
    <row r="134" spans="1:38" ht="13.5" thickBot="1">
      <c r="A134" s="191"/>
      <c r="B134" s="207"/>
      <c r="C134" s="212"/>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378"/>
      <c r="AL134" s="379"/>
    </row>
    <row r="135" spans="1:38" ht="14" thickTop="1" thickBot="1">
      <c r="A135" s="172"/>
      <c r="B135" s="172"/>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58"/>
      <c r="AL135" s="58"/>
    </row>
    <row r="136" spans="1:38" ht="13.5" thickTop="1">
      <c r="A136" s="172"/>
      <c r="B136" s="172"/>
      <c r="C136" s="387" t="s">
        <v>41</v>
      </c>
      <c r="D136" s="387"/>
      <c r="E136" s="387"/>
      <c r="F136" s="387"/>
      <c r="G136" s="387"/>
      <c r="H136" s="387"/>
      <c r="I136" s="387"/>
      <c r="J136" s="387"/>
      <c r="K136" s="387"/>
      <c r="L136" s="387"/>
      <c r="M136" s="387"/>
      <c r="N136" s="387"/>
      <c r="O136" s="387"/>
      <c r="P136" s="387"/>
      <c r="Q136" s="387"/>
      <c r="R136" s="387"/>
      <c r="S136" s="247" t="s">
        <v>377</v>
      </c>
      <c r="T136" s="248"/>
      <c r="U136" s="248"/>
      <c r="V136" s="248"/>
      <c r="W136" s="248"/>
      <c r="X136" s="248"/>
      <c r="Y136" s="248"/>
      <c r="Z136" s="248"/>
      <c r="AA136" s="248"/>
      <c r="AB136" s="248"/>
      <c r="AC136" s="248"/>
      <c r="AD136" s="248"/>
      <c r="AE136" s="248"/>
      <c r="AF136" s="248"/>
      <c r="AG136" s="248"/>
      <c r="AH136" s="248"/>
      <c r="AI136" s="248"/>
      <c r="AJ136" s="248"/>
      <c r="AK136" s="202"/>
      <c r="AL136" s="203"/>
    </row>
    <row r="137" spans="1:38" ht="13.5" thickBot="1">
      <c r="A137" s="172"/>
      <c r="B137" s="172"/>
      <c r="C137" s="387"/>
      <c r="D137" s="387"/>
      <c r="E137" s="387"/>
      <c r="F137" s="387"/>
      <c r="G137" s="387"/>
      <c r="H137" s="387"/>
      <c r="I137" s="387"/>
      <c r="J137" s="387"/>
      <c r="K137" s="387"/>
      <c r="L137" s="387"/>
      <c r="M137" s="387"/>
      <c r="N137" s="387"/>
      <c r="O137" s="387"/>
      <c r="P137" s="387"/>
      <c r="Q137" s="387"/>
      <c r="R137" s="387"/>
      <c r="S137" s="249"/>
      <c r="T137" s="197"/>
      <c r="U137" s="197"/>
      <c r="V137" s="197"/>
      <c r="W137" s="197"/>
      <c r="X137" s="197"/>
      <c r="Y137" s="197"/>
      <c r="Z137" s="197"/>
      <c r="AA137" s="197"/>
      <c r="AB137" s="197"/>
      <c r="AC137" s="197"/>
      <c r="AD137" s="197"/>
      <c r="AE137" s="197"/>
      <c r="AF137" s="197"/>
      <c r="AG137" s="197"/>
      <c r="AH137" s="197"/>
      <c r="AI137" s="197"/>
      <c r="AJ137" s="197"/>
      <c r="AK137" s="378"/>
      <c r="AL137" s="379"/>
    </row>
    <row r="138" spans="1:38" ht="14" thickTop="1" thickBot="1">
      <c r="A138" s="172"/>
      <c r="B138" s="172"/>
      <c r="C138" s="387"/>
      <c r="D138" s="387"/>
      <c r="E138" s="387"/>
      <c r="F138" s="387"/>
      <c r="G138" s="387"/>
      <c r="H138" s="387"/>
      <c r="I138" s="387"/>
      <c r="J138" s="387"/>
      <c r="K138" s="387"/>
      <c r="L138" s="387"/>
      <c r="M138" s="387"/>
      <c r="N138" s="387"/>
      <c r="O138" s="387"/>
      <c r="P138" s="387"/>
      <c r="Q138" s="387"/>
      <c r="R138" s="387"/>
      <c r="S138" s="250"/>
      <c r="T138" s="251"/>
      <c r="U138" s="251"/>
      <c r="V138" s="251"/>
      <c r="W138" s="251"/>
      <c r="X138" s="251"/>
      <c r="Y138" s="251"/>
      <c r="Z138" s="251"/>
      <c r="AA138" s="251"/>
      <c r="AB138" s="251"/>
      <c r="AC138" s="251"/>
      <c r="AD138" s="251"/>
      <c r="AE138" s="251"/>
      <c r="AF138" s="251"/>
      <c r="AG138" s="251"/>
      <c r="AH138" s="251"/>
      <c r="AI138" s="251"/>
      <c r="AJ138" s="251"/>
      <c r="AK138" s="60"/>
      <c r="AL138" s="58"/>
    </row>
    <row r="139" spans="1:38" ht="13.5" thickTop="1">
      <c r="A139" s="172"/>
      <c r="B139" s="172"/>
      <c r="C139" s="387" t="s">
        <v>39</v>
      </c>
      <c r="D139" s="387"/>
      <c r="E139" s="387"/>
      <c r="F139" s="387"/>
      <c r="G139" s="387"/>
      <c r="H139" s="387"/>
      <c r="I139" s="387"/>
      <c r="J139" s="387"/>
      <c r="K139" s="387"/>
      <c r="L139" s="387"/>
      <c r="M139" s="387"/>
      <c r="N139" s="387"/>
      <c r="O139" s="387"/>
      <c r="P139" s="387"/>
      <c r="Q139" s="387"/>
      <c r="R139" s="387"/>
      <c r="S139" s="387" t="s">
        <v>378</v>
      </c>
      <c r="T139" s="387"/>
      <c r="U139" s="387"/>
      <c r="V139" s="387"/>
      <c r="W139" s="387"/>
      <c r="X139" s="387"/>
      <c r="Y139" s="387"/>
      <c r="Z139" s="387"/>
      <c r="AA139" s="387"/>
      <c r="AB139" s="387"/>
      <c r="AC139" s="387"/>
      <c r="AD139" s="387"/>
      <c r="AE139" s="387"/>
      <c r="AF139" s="387"/>
      <c r="AG139" s="387"/>
      <c r="AH139" s="387"/>
      <c r="AI139" s="387"/>
      <c r="AJ139" s="387"/>
      <c r="AK139" s="202"/>
      <c r="AL139" s="203"/>
    </row>
    <row r="140" spans="1:38" ht="13.5" thickBot="1">
      <c r="A140" s="172"/>
      <c r="B140" s="172"/>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c r="AI140" s="387"/>
      <c r="AJ140" s="387"/>
      <c r="AK140" s="378"/>
      <c r="AL140" s="379"/>
    </row>
    <row r="141" spans="1:38" ht="13.5" thickTop="1">
      <c r="A141" s="172"/>
      <c r="B141" s="172"/>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c r="AK141" s="58"/>
      <c r="AL141" s="58"/>
    </row>
    <row r="142" spans="1:38" ht="13.5" thickBot="1">
      <c r="A142" s="172"/>
      <c r="B142" s="172"/>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c r="AG142" s="387"/>
      <c r="AH142" s="387"/>
      <c r="AI142" s="387"/>
      <c r="AJ142" s="387"/>
      <c r="AK142" s="58"/>
      <c r="AL142" s="58"/>
    </row>
    <row r="143" spans="1:38" ht="13.5" thickTop="1">
      <c r="A143" s="172"/>
      <c r="B143" s="172"/>
      <c r="C143" s="247" t="s">
        <v>379</v>
      </c>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68"/>
      <c r="AK143" s="202"/>
      <c r="AL143" s="203"/>
    </row>
    <row r="144" spans="1:38" ht="13.5" thickBot="1">
      <c r="A144" s="172"/>
      <c r="B144" s="172"/>
      <c r="C144" s="250"/>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70"/>
      <c r="AK144" s="378"/>
      <c r="AL144" s="379"/>
    </row>
    <row r="145" spans="1:38" ht="14" thickTop="1" thickBot="1">
      <c r="A145" s="172"/>
      <c r="B145" s="172"/>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58"/>
      <c r="AL145" s="58"/>
    </row>
    <row r="146" spans="1:38" ht="13.5" thickTop="1">
      <c r="A146" s="189">
        <v>13</v>
      </c>
      <c r="B146" s="206"/>
      <c r="C146" s="208" t="s">
        <v>219</v>
      </c>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27"/>
      <c r="AK146" s="202"/>
      <c r="AL146" s="203"/>
    </row>
    <row r="147" spans="1:38" ht="13.5" thickBot="1">
      <c r="A147" s="191"/>
      <c r="B147" s="207"/>
      <c r="C147" s="212"/>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45"/>
      <c r="AK147" s="204"/>
      <c r="AL147" s="205"/>
    </row>
    <row r="148" spans="1:38" ht="13.5" thickTop="1"/>
    <row r="149" spans="1:38">
      <c r="B149" s="29"/>
      <c r="C149" s="461" t="s">
        <v>42</v>
      </c>
      <c r="D149" s="462"/>
      <c r="E149" s="462"/>
      <c r="F149" s="462"/>
      <c r="G149" s="462"/>
      <c r="H149" s="462"/>
      <c r="I149" s="462"/>
      <c r="J149" s="462"/>
      <c r="K149" s="462"/>
      <c r="L149" s="462"/>
      <c r="M149" s="462"/>
      <c r="N149" s="463"/>
      <c r="O149" s="391" t="s">
        <v>43</v>
      </c>
      <c r="P149" s="467"/>
      <c r="Q149" s="467"/>
      <c r="R149" s="467"/>
      <c r="S149" s="467"/>
      <c r="T149" s="467"/>
      <c r="U149" s="467"/>
      <c r="V149" s="467"/>
      <c r="W149" s="467"/>
      <c r="X149" s="467"/>
      <c r="Y149" s="468"/>
      <c r="Z149" s="157"/>
      <c r="AA149" s="361" t="s">
        <v>44</v>
      </c>
      <c r="AB149" s="362"/>
      <c r="AC149" s="362"/>
      <c r="AD149" s="363"/>
      <c r="AE149" s="471" t="s">
        <v>45</v>
      </c>
      <c r="AF149" s="471"/>
      <c r="AG149" s="471"/>
      <c r="AH149" s="471"/>
      <c r="AI149" s="471" t="s">
        <v>46</v>
      </c>
      <c r="AJ149" s="471"/>
      <c r="AK149" s="471"/>
      <c r="AL149" s="471"/>
    </row>
    <row r="150" spans="1:38">
      <c r="C150" s="464"/>
      <c r="D150" s="465"/>
      <c r="E150" s="465"/>
      <c r="F150" s="465"/>
      <c r="G150" s="465"/>
      <c r="H150" s="465"/>
      <c r="I150" s="465"/>
      <c r="J150" s="465"/>
      <c r="K150" s="465"/>
      <c r="L150" s="465"/>
      <c r="M150" s="465"/>
      <c r="N150" s="466"/>
      <c r="O150" s="391"/>
      <c r="P150" s="469"/>
      <c r="Q150" s="469"/>
      <c r="R150" s="469"/>
      <c r="S150" s="469"/>
      <c r="T150" s="469"/>
      <c r="U150" s="469"/>
      <c r="V150" s="469"/>
      <c r="W150" s="469"/>
      <c r="X150" s="469"/>
      <c r="Y150" s="470"/>
      <c r="Z150" s="157"/>
      <c r="AA150" s="364"/>
      <c r="AB150" s="365"/>
      <c r="AC150" s="365"/>
      <c r="AD150" s="366"/>
      <c r="AE150" s="391"/>
      <c r="AF150" s="391"/>
      <c r="AG150" s="391"/>
      <c r="AH150" s="391"/>
      <c r="AI150" s="391"/>
      <c r="AJ150" s="391"/>
      <c r="AK150" s="477"/>
      <c r="AL150" s="477"/>
    </row>
    <row r="151" spans="1:38">
      <c r="B151" s="61"/>
      <c r="C151" s="361" t="s">
        <v>47</v>
      </c>
      <c r="D151" s="362"/>
      <c r="E151" s="362"/>
      <c r="F151" s="362"/>
      <c r="G151" s="362"/>
      <c r="H151" s="362"/>
      <c r="I151" s="362"/>
      <c r="J151" s="362"/>
      <c r="K151" s="362"/>
      <c r="L151" s="362"/>
      <c r="M151" s="362"/>
      <c r="N151" s="362"/>
      <c r="O151" s="365"/>
      <c r="P151" s="362"/>
      <c r="Q151" s="362"/>
      <c r="R151" s="363"/>
      <c r="S151" s="391" t="s">
        <v>48</v>
      </c>
      <c r="T151" s="361"/>
      <c r="U151" s="362"/>
      <c r="V151" s="362"/>
      <c r="W151" s="362"/>
      <c r="X151" s="362"/>
      <c r="Y151" s="362"/>
      <c r="Z151" s="362"/>
      <c r="AA151" s="362"/>
      <c r="AB151" s="362"/>
      <c r="AC151" s="362"/>
      <c r="AD151" s="362"/>
      <c r="AE151" s="362"/>
      <c r="AF151" s="362"/>
      <c r="AG151" s="362"/>
      <c r="AH151" s="362"/>
      <c r="AI151" s="362"/>
      <c r="AJ151" s="363"/>
      <c r="AK151" s="29"/>
      <c r="AL151" s="29"/>
    </row>
    <row r="152" spans="1:38">
      <c r="C152" s="388"/>
      <c r="D152" s="389"/>
      <c r="E152" s="389"/>
      <c r="F152" s="389"/>
      <c r="G152" s="389"/>
      <c r="H152" s="389"/>
      <c r="I152" s="389"/>
      <c r="J152" s="389"/>
      <c r="K152" s="389"/>
      <c r="L152" s="389"/>
      <c r="M152" s="389"/>
      <c r="N152" s="389"/>
      <c r="O152" s="389"/>
      <c r="P152" s="389"/>
      <c r="Q152" s="389"/>
      <c r="R152" s="390"/>
      <c r="S152" s="391"/>
      <c r="T152" s="388"/>
      <c r="U152" s="389"/>
      <c r="V152" s="389"/>
      <c r="W152" s="389"/>
      <c r="X152" s="389"/>
      <c r="Y152" s="389"/>
      <c r="Z152" s="389"/>
      <c r="AA152" s="389"/>
      <c r="AB152" s="389"/>
      <c r="AC152" s="389"/>
      <c r="AD152" s="389"/>
      <c r="AE152" s="389"/>
      <c r="AF152" s="389"/>
      <c r="AG152" s="389"/>
      <c r="AH152" s="389"/>
      <c r="AI152" s="389"/>
      <c r="AJ152" s="390"/>
      <c r="AK152" s="29"/>
      <c r="AL152" s="29"/>
    </row>
    <row r="153" spans="1:38">
      <c r="C153" s="361" t="s">
        <v>49</v>
      </c>
      <c r="D153" s="362"/>
      <c r="E153" s="362"/>
      <c r="F153" s="362"/>
      <c r="G153" s="362"/>
      <c r="H153" s="362"/>
      <c r="I153" s="362"/>
      <c r="J153" s="362"/>
      <c r="K153" s="362"/>
      <c r="L153" s="362"/>
      <c r="M153" s="362"/>
      <c r="N153" s="362"/>
      <c r="O153" s="362"/>
      <c r="P153" s="362"/>
      <c r="Q153" s="362"/>
      <c r="R153" s="363"/>
      <c r="S153" s="391" t="s">
        <v>48</v>
      </c>
      <c r="T153" s="361"/>
      <c r="U153" s="362"/>
      <c r="V153" s="362"/>
      <c r="W153" s="362"/>
      <c r="X153" s="362"/>
      <c r="Y153" s="362"/>
      <c r="Z153" s="362"/>
      <c r="AA153" s="362"/>
      <c r="AB153" s="362"/>
      <c r="AC153" s="362"/>
      <c r="AD153" s="362"/>
      <c r="AE153" s="362"/>
      <c r="AF153" s="362"/>
      <c r="AG153" s="362"/>
      <c r="AH153" s="362"/>
      <c r="AI153" s="362"/>
      <c r="AJ153" s="363"/>
    </row>
    <row r="154" spans="1:38">
      <c r="C154" s="388"/>
      <c r="D154" s="389"/>
      <c r="E154" s="389"/>
      <c r="F154" s="389"/>
      <c r="G154" s="389"/>
      <c r="H154" s="389"/>
      <c r="I154" s="389"/>
      <c r="J154" s="389"/>
      <c r="K154" s="389"/>
      <c r="L154" s="389"/>
      <c r="M154" s="389"/>
      <c r="N154" s="389"/>
      <c r="O154" s="389"/>
      <c r="P154" s="389"/>
      <c r="Q154" s="389"/>
      <c r="R154" s="390"/>
      <c r="S154" s="391"/>
      <c r="T154" s="388"/>
      <c r="U154" s="389"/>
      <c r="V154" s="389"/>
      <c r="W154" s="389"/>
      <c r="X154" s="389"/>
      <c r="Y154" s="389"/>
      <c r="Z154" s="389"/>
      <c r="AA154" s="389"/>
      <c r="AB154" s="389"/>
      <c r="AC154" s="389"/>
      <c r="AD154" s="389"/>
      <c r="AE154" s="389"/>
      <c r="AF154" s="389"/>
      <c r="AG154" s="389"/>
      <c r="AH154" s="389"/>
      <c r="AI154" s="389"/>
      <c r="AJ154" s="390"/>
    </row>
    <row r="155" spans="1:38">
      <c r="C155" s="361" t="s">
        <v>50</v>
      </c>
      <c r="D155" s="362"/>
      <c r="E155" s="362"/>
      <c r="F155" s="362"/>
      <c r="G155" s="362"/>
      <c r="H155" s="362"/>
      <c r="I155" s="362"/>
      <c r="J155" s="362"/>
      <c r="K155" s="362"/>
      <c r="L155" s="362"/>
      <c r="M155" s="362"/>
      <c r="N155" s="362"/>
      <c r="O155" s="362"/>
      <c r="P155" s="362"/>
      <c r="Q155" s="362"/>
      <c r="R155" s="363"/>
      <c r="S155" s="367" t="s">
        <v>48</v>
      </c>
      <c r="T155" s="374" t="s">
        <v>51</v>
      </c>
      <c r="U155" s="475"/>
      <c r="V155" s="475"/>
      <c r="W155" s="475"/>
      <c r="X155" s="475"/>
      <c r="Y155" s="475"/>
      <c r="Z155" s="362" t="s">
        <v>52</v>
      </c>
      <c r="AA155" s="362"/>
      <c r="AB155" s="363"/>
      <c r="AC155" s="157"/>
      <c r="AD155" s="157"/>
      <c r="AE155" s="157"/>
      <c r="AF155" s="157"/>
      <c r="AG155" s="157"/>
      <c r="AH155" s="157"/>
      <c r="AI155" s="157"/>
      <c r="AJ155" s="157"/>
    </row>
    <row r="156" spans="1:38">
      <c r="C156" s="388"/>
      <c r="D156" s="389"/>
      <c r="E156" s="389"/>
      <c r="F156" s="389"/>
      <c r="G156" s="389"/>
      <c r="H156" s="389"/>
      <c r="I156" s="389"/>
      <c r="J156" s="389"/>
      <c r="K156" s="389"/>
      <c r="L156" s="389"/>
      <c r="M156" s="389"/>
      <c r="N156" s="389"/>
      <c r="O156" s="389"/>
      <c r="P156" s="389"/>
      <c r="Q156" s="389"/>
      <c r="R156" s="390"/>
      <c r="S156" s="367"/>
      <c r="T156" s="376"/>
      <c r="U156" s="476"/>
      <c r="V156" s="476"/>
      <c r="W156" s="476"/>
      <c r="X156" s="476"/>
      <c r="Y156" s="476"/>
      <c r="Z156" s="389"/>
      <c r="AA156" s="389"/>
      <c r="AB156" s="390"/>
      <c r="AC156" s="157"/>
      <c r="AD156" s="157"/>
      <c r="AE156" s="157"/>
      <c r="AF156" s="157"/>
      <c r="AG156" s="157"/>
      <c r="AH156" s="157"/>
      <c r="AI156" s="157"/>
      <c r="AJ156" s="157"/>
    </row>
    <row r="157" spans="1:38" ht="13.5" thickBot="1">
      <c r="C157" s="157"/>
      <c r="D157" s="157"/>
      <c r="E157" s="157"/>
      <c r="F157" s="157"/>
      <c r="G157" s="157"/>
      <c r="H157" s="157"/>
      <c r="I157" s="157"/>
      <c r="J157" s="157"/>
      <c r="K157" s="157"/>
      <c r="L157" s="157"/>
      <c r="M157" s="157"/>
      <c r="N157" s="157"/>
      <c r="O157" s="157"/>
      <c r="P157" s="157"/>
      <c r="Q157" s="157"/>
      <c r="R157" s="157"/>
      <c r="S157" s="157"/>
      <c r="T157" s="62"/>
      <c r="U157" s="62"/>
      <c r="V157" s="62"/>
      <c r="W157" s="62"/>
      <c r="X157" s="62"/>
      <c r="Y157" s="62"/>
      <c r="Z157" s="157"/>
      <c r="AA157" s="157"/>
      <c r="AB157" s="157"/>
      <c r="AC157" s="157"/>
      <c r="AD157" s="157"/>
      <c r="AE157" s="157"/>
      <c r="AF157" s="157"/>
      <c r="AG157" s="157"/>
      <c r="AH157" s="157"/>
      <c r="AI157" s="157"/>
      <c r="AJ157" s="157"/>
    </row>
    <row r="158" spans="1:38" ht="13.5" customHeight="1" thickTop="1">
      <c r="A158" s="189">
        <v>14</v>
      </c>
      <c r="B158" s="190"/>
      <c r="C158" s="193" t="s">
        <v>605</v>
      </c>
      <c r="D158" s="479"/>
      <c r="E158" s="479"/>
      <c r="F158" s="479"/>
      <c r="G158" s="479"/>
      <c r="H158" s="479"/>
      <c r="I158" s="479"/>
      <c r="J158" s="479"/>
      <c r="K158" s="479"/>
      <c r="L158" s="479"/>
      <c r="M158" s="479"/>
      <c r="N158" s="479"/>
      <c r="O158" s="479"/>
      <c r="P158" s="479"/>
      <c r="Q158" s="479"/>
      <c r="R158" s="479"/>
      <c r="S158" s="479"/>
      <c r="T158" s="479"/>
      <c r="U158" s="479"/>
      <c r="V158" s="479"/>
      <c r="W158" s="479"/>
      <c r="X158" s="479"/>
      <c r="Y158" s="479"/>
      <c r="Z158" s="479"/>
      <c r="AA158" s="479"/>
      <c r="AB158" s="479"/>
      <c r="AC158" s="479"/>
      <c r="AD158" s="479"/>
      <c r="AE158" s="479"/>
      <c r="AF158" s="479"/>
      <c r="AG158" s="479"/>
      <c r="AH158" s="479"/>
      <c r="AI158" s="479"/>
      <c r="AJ158" s="480"/>
      <c r="AK158" s="202"/>
      <c r="AL158" s="203"/>
    </row>
    <row r="159" spans="1:38" ht="13.5" customHeight="1" thickBot="1">
      <c r="A159" s="191"/>
      <c r="B159" s="192"/>
      <c r="C159" s="481"/>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3"/>
      <c r="AK159" s="378"/>
      <c r="AL159" s="379"/>
    </row>
    <row r="160" spans="1:38" ht="13.5" customHeight="1" thickTop="1">
      <c r="A160" s="157"/>
      <c r="B160" s="157"/>
      <c r="C160" s="481"/>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c r="AH160" s="482"/>
      <c r="AI160" s="482"/>
      <c r="AJ160" s="483"/>
      <c r="AK160" s="157"/>
      <c r="AL160" s="157"/>
    </row>
    <row r="161" spans="1:38" ht="13.5" customHeight="1">
      <c r="A161" s="157"/>
      <c r="B161" s="157"/>
      <c r="C161" s="484"/>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5"/>
      <c r="AJ161" s="486"/>
      <c r="AK161" s="157"/>
      <c r="AL161" s="157"/>
    </row>
    <row r="162" spans="1:38" ht="13.5" customHeight="1">
      <c r="A162" s="172"/>
      <c r="B162" s="172"/>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58"/>
      <c r="AL162" s="58"/>
    </row>
    <row r="163" spans="1:38" ht="13.5" thickBot="1">
      <c r="A163" s="172"/>
      <c r="B163" s="158" t="s">
        <v>53</v>
      </c>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40"/>
      <c r="Z163" s="140"/>
      <c r="AA163" s="140"/>
      <c r="AB163" s="140"/>
      <c r="AC163" s="140"/>
      <c r="AD163" s="140"/>
      <c r="AE163" s="140"/>
      <c r="AF163" s="140"/>
      <c r="AG163" s="140"/>
      <c r="AH163" s="140"/>
      <c r="AI163" s="140"/>
      <c r="AJ163" s="140"/>
      <c r="AK163" s="58"/>
      <c r="AL163" s="58"/>
    </row>
    <row r="164" spans="1:38" ht="13.5" thickTop="1">
      <c r="A164" s="189">
        <v>15</v>
      </c>
      <c r="B164" s="206"/>
      <c r="C164" s="208" t="s">
        <v>606</v>
      </c>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2"/>
      <c r="AL164" s="203"/>
    </row>
    <row r="165" spans="1:38" ht="13.5" thickBot="1">
      <c r="A165" s="191"/>
      <c r="B165" s="207"/>
      <c r="C165" s="212"/>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378"/>
      <c r="AL165" s="379"/>
    </row>
    <row r="166" spans="1:38" ht="14.25" customHeight="1" thickTop="1">
      <c r="A166" s="172"/>
      <c r="B166" s="172"/>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58"/>
      <c r="AL166" s="58"/>
    </row>
    <row r="167" spans="1:38" ht="13.4" customHeight="1">
      <c r="A167" s="172"/>
      <c r="B167" s="197" t="s">
        <v>201</v>
      </c>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77"/>
      <c r="AL167" s="58"/>
    </row>
    <row r="168" spans="1:38" ht="13.5" thickBot="1">
      <c r="A168" s="172"/>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177"/>
      <c r="AL168" s="58"/>
    </row>
    <row r="169" spans="1:38" ht="14.25" customHeight="1" thickTop="1">
      <c r="A169" s="189">
        <v>16</v>
      </c>
      <c r="B169" s="206"/>
      <c r="C169" s="208" t="s">
        <v>220</v>
      </c>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2"/>
      <c r="AL169" s="203"/>
    </row>
    <row r="170" spans="1:38" ht="13.5" thickBot="1">
      <c r="A170" s="191"/>
      <c r="B170" s="207"/>
      <c r="C170" s="212"/>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378"/>
      <c r="AL170" s="379"/>
    </row>
    <row r="171" spans="1:38" ht="13.5" thickTop="1">
      <c r="A171" s="172"/>
      <c r="B171" s="172"/>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58"/>
      <c r="AL171" s="58"/>
    </row>
    <row r="172" spans="1:38" ht="13.5" thickBot="1">
      <c r="A172" s="172"/>
      <c r="B172" s="478" t="s">
        <v>54</v>
      </c>
      <c r="C172" s="405"/>
      <c r="D172" s="405"/>
      <c r="E172" s="405"/>
      <c r="F172" s="405"/>
      <c r="G172" s="405"/>
      <c r="H172" s="405"/>
      <c r="I172" s="405"/>
      <c r="J172" s="405"/>
      <c r="K172" s="405"/>
      <c r="L172" s="405"/>
      <c r="M172" s="405"/>
      <c r="N172" s="405"/>
      <c r="O172" s="405"/>
      <c r="P172" s="405"/>
      <c r="Q172" s="405"/>
      <c r="R172" s="405"/>
      <c r="S172" s="405"/>
      <c r="T172" s="405"/>
      <c r="U172" s="405"/>
      <c r="V172" s="405"/>
      <c r="W172" s="405"/>
      <c r="X172" s="405"/>
      <c r="Y172" s="405"/>
      <c r="Z172" s="405"/>
      <c r="AA172" s="405"/>
      <c r="AB172" s="405"/>
      <c r="AC172" s="405"/>
      <c r="AD172" s="405"/>
      <c r="AE172" s="405"/>
      <c r="AF172" s="405"/>
      <c r="AG172" s="405"/>
      <c r="AH172" s="405"/>
      <c r="AI172" s="405"/>
      <c r="AJ172" s="405"/>
      <c r="AK172" s="58"/>
      <c r="AL172" s="58"/>
    </row>
    <row r="173" spans="1:38" ht="13.5" thickTop="1">
      <c r="A173" s="189">
        <v>17</v>
      </c>
      <c r="B173" s="206"/>
      <c r="C173" s="208" t="s">
        <v>221</v>
      </c>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27"/>
      <c r="AK173" s="202"/>
      <c r="AL173" s="203"/>
    </row>
    <row r="174" spans="1:38" ht="13.5" thickBot="1">
      <c r="A174" s="191"/>
      <c r="B174" s="207"/>
      <c r="C174" s="212"/>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45"/>
      <c r="AK174" s="204"/>
      <c r="AL174" s="205"/>
    </row>
    <row r="175" spans="1:38" ht="11.15" customHeight="1" thickTop="1"/>
    <row r="176" spans="1:38" ht="13.5" thickBot="1">
      <c r="C176" s="134" t="s">
        <v>55</v>
      </c>
      <c r="D176" s="157" t="s">
        <v>56</v>
      </c>
      <c r="E176" s="134"/>
      <c r="F176" s="134"/>
      <c r="G176" s="134"/>
      <c r="H176" s="134"/>
      <c r="I176" s="134"/>
      <c r="J176" s="134"/>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row>
    <row r="177" spans="1:38" ht="13.5" thickTop="1">
      <c r="A177" s="189">
        <v>18</v>
      </c>
      <c r="B177" s="206"/>
      <c r="C177" s="208" t="s">
        <v>222</v>
      </c>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27"/>
      <c r="AK177" s="202"/>
      <c r="AL177" s="203"/>
    </row>
    <row r="178" spans="1:38" ht="13.5" thickBot="1">
      <c r="A178" s="191"/>
      <c r="B178" s="207"/>
      <c r="C178" s="210"/>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28"/>
      <c r="AK178" s="204"/>
      <c r="AL178" s="205"/>
    </row>
    <row r="179" spans="1:38" ht="13.5" thickTop="1">
      <c r="C179" s="212"/>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57"/>
    </row>
    <row r="180" spans="1:38" ht="11.4" customHeight="1">
      <c r="A180" s="172"/>
      <c r="B180" s="172"/>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57"/>
      <c r="AL180" s="157"/>
    </row>
    <row r="181" spans="1:38">
      <c r="A181" s="157"/>
      <c r="B181" s="157"/>
      <c r="C181" s="247" t="s">
        <v>380</v>
      </c>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68"/>
      <c r="AK181" s="157"/>
      <c r="AL181" s="157"/>
    </row>
    <row r="182" spans="1:38">
      <c r="A182" s="157"/>
      <c r="B182" s="157"/>
      <c r="C182" s="249"/>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269"/>
      <c r="AK182" s="157"/>
      <c r="AL182" s="157"/>
    </row>
    <row r="183" spans="1:38">
      <c r="B183" s="29"/>
      <c r="C183" s="250"/>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c r="AC183" s="251"/>
      <c r="AD183" s="251"/>
      <c r="AE183" s="251"/>
      <c r="AF183" s="251"/>
      <c r="AG183" s="251"/>
      <c r="AH183" s="251"/>
      <c r="AI183" s="251"/>
      <c r="AJ183" s="270"/>
      <c r="AK183" s="29"/>
    </row>
    <row r="184" spans="1:38" ht="9.65" customHeight="1" thickBot="1">
      <c r="B184" s="29"/>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29"/>
    </row>
    <row r="185" spans="1:38" ht="13.5" thickTop="1">
      <c r="A185" s="189">
        <v>19</v>
      </c>
      <c r="B185" s="206"/>
      <c r="C185" s="208" t="s">
        <v>607</v>
      </c>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27"/>
      <c r="AK185" s="202"/>
      <c r="AL185" s="203"/>
    </row>
    <row r="186" spans="1:38" ht="13.5" thickBot="1">
      <c r="A186" s="191"/>
      <c r="B186" s="207"/>
      <c r="C186" s="210"/>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28"/>
      <c r="AK186" s="204"/>
      <c r="AL186" s="205"/>
    </row>
    <row r="187" spans="1:38" ht="13.5" thickTop="1">
      <c r="A187" s="172"/>
      <c r="B187" s="172"/>
      <c r="C187" s="210"/>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54"/>
      <c r="AL187" s="157"/>
    </row>
    <row r="188" spans="1:38">
      <c r="A188" s="172"/>
      <c r="B188" s="172"/>
      <c r="C188" s="210"/>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165"/>
      <c r="AL188" s="157"/>
    </row>
    <row r="189" spans="1:38">
      <c r="A189" s="172"/>
      <c r="B189" s="172"/>
      <c r="C189" s="212"/>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55"/>
    </row>
    <row r="190" spans="1:38" ht="9.9" customHeight="1">
      <c r="O190" s="63"/>
      <c r="P190" s="63"/>
      <c r="Q190" s="63"/>
      <c r="R190" s="63"/>
      <c r="S190" s="172"/>
      <c r="T190" s="172"/>
      <c r="U190" s="172"/>
      <c r="V190" s="172"/>
      <c r="W190" s="172"/>
      <c r="X190" s="157"/>
      <c r="Y190" s="157"/>
      <c r="Z190" s="157"/>
      <c r="AA190" s="157"/>
      <c r="AB190" s="157"/>
      <c r="AC190" s="157"/>
      <c r="AD190" s="157"/>
      <c r="AE190" s="157"/>
      <c r="AF190" s="157"/>
      <c r="AG190" s="157"/>
      <c r="AH190" s="157"/>
      <c r="AI190" s="157"/>
      <c r="AJ190" s="157"/>
      <c r="AK190" s="157"/>
      <c r="AL190" s="157"/>
    </row>
    <row r="191" spans="1:38" ht="13.5" customHeight="1">
      <c r="C191" s="153" t="s">
        <v>382</v>
      </c>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64"/>
      <c r="AC191" s="154"/>
      <c r="AD191" s="154"/>
      <c r="AE191" s="154"/>
      <c r="AF191" s="154"/>
      <c r="AG191" s="155"/>
      <c r="AH191" s="157"/>
      <c r="AI191" s="157"/>
      <c r="AJ191" s="157"/>
      <c r="AK191" s="157"/>
      <c r="AL191" s="157"/>
    </row>
    <row r="192" spans="1:38" ht="13.5" customHeight="1">
      <c r="C192" s="382" t="s">
        <v>381</v>
      </c>
      <c r="D192" s="383"/>
      <c r="E192" s="383"/>
      <c r="F192" s="383"/>
      <c r="G192" s="383"/>
      <c r="H192" s="383"/>
      <c r="I192" s="383"/>
      <c r="J192" s="383"/>
      <c r="K192" s="383"/>
      <c r="L192" s="383"/>
      <c r="M192" s="383"/>
      <c r="N192" s="383"/>
      <c r="O192" s="383"/>
      <c r="P192" s="383"/>
      <c r="Q192" s="383"/>
      <c r="R192" s="383"/>
      <c r="S192" s="383"/>
      <c r="T192" s="383"/>
      <c r="U192" s="383"/>
      <c r="V192" s="383"/>
      <c r="W192" s="383"/>
      <c r="X192" s="383"/>
      <c r="Y192" s="383"/>
      <c r="Z192" s="383"/>
      <c r="AA192" s="383"/>
      <c r="AB192" s="383"/>
      <c r="AC192" s="383"/>
      <c r="AD192" s="383"/>
      <c r="AE192" s="383"/>
      <c r="AF192" s="383"/>
      <c r="AG192" s="384"/>
      <c r="AH192" s="157" t="s">
        <v>135</v>
      </c>
      <c r="AI192" s="385" t="s">
        <v>57</v>
      </c>
      <c r="AJ192" s="386"/>
      <c r="AK192" s="157"/>
      <c r="AL192" s="157"/>
    </row>
    <row r="193" spans="1:38" ht="9.9" customHeight="1">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57"/>
      <c r="AI193" s="157"/>
      <c r="AJ193" s="157"/>
    </row>
    <row r="194" spans="1:38">
      <c r="A194" s="52" t="s">
        <v>58</v>
      </c>
    </row>
    <row r="195" spans="1:38" ht="13.5" thickBot="1">
      <c r="A195" s="53" t="s">
        <v>664</v>
      </c>
    </row>
    <row r="196" spans="1:38" ht="13.5" thickTop="1">
      <c r="A196" s="189">
        <v>20</v>
      </c>
      <c r="B196" s="206"/>
      <c r="C196" s="208" t="s">
        <v>223</v>
      </c>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2"/>
      <c r="AL196" s="203"/>
    </row>
    <row r="197" spans="1:38" ht="13.5" thickBot="1">
      <c r="A197" s="191"/>
      <c r="B197" s="207"/>
      <c r="C197" s="212"/>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378"/>
      <c r="AL197" s="379"/>
    </row>
    <row r="198" spans="1:38" ht="12.65" customHeight="1" thickTop="1" thickBot="1">
      <c r="A198" s="52"/>
    </row>
    <row r="199" spans="1:38" ht="13.5" thickTop="1">
      <c r="A199" s="189">
        <v>21</v>
      </c>
      <c r="B199" s="206"/>
      <c r="C199" s="208" t="s">
        <v>608</v>
      </c>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2"/>
      <c r="AL199" s="203"/>
    </row>
    <row r="200" spans="1:38" ht="13.5" thickBot="1">
      <c r="A200" s="191"/>
      <c r="B200" s="207"/>
      <c r="C200" s="212"/>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378"/>
      <c r="AL200" s="379"/>
    </row>
    <row r="201" spans="1:38" ht="10.5" customHeight="1" thickTop="1" thickBot="1">
      <c r="A201" s="52"/>
    </row>
    <row r="202" spans="1:38" ht="13.5" thickTop="1">
      <c r="A202" s="189">
        <v>22</v>
      </c>
      <c r="B202" s="206"/>
      <c r="C202" s="208" t="s">
        <v>224</v>
      </c>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2"/>
      <c r="AL202" s="203"/>
    </row>
    <row r="203" spans="1:38" ht="13.5" thickBot="1">
      <c r="A203" s="191"/>
      <c r="B203" s="207"/>
      <c r="C203" s="212"/>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378"/>
      <c r="AL203" s="379"/>
    </row>
    <row r="204" spans="1:38" ht="12.9" customHeight="1" thickTop="1" thickBot="1">
      <c r="A204" s="172"/>
      <c r="B204" s="172"/>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58"/>
      <c r="AL204" s="58"/>
    </row>
    <row r="205" spans="1:38" ht="13.5" customHeight="1" thickTop="1">
      <c r="A205" s="172"/>
      <c r="B205" s="172"/>
      <c r="C205" s="247" t="s">
        <v>59</v>
      </c>
      <c r="D205" s="248"/>
      <c r="E205" s="248"/>
      <c r="F205" s="248"/>
      <c r="G205" s="248"/>
      <c r="H205" s="248"/>
      <c r="I205" s="248"/>
      <c r="J205" s="248"/>
      <c r="K205" s="248"/>
      <c r="L205" s="248"/>
      <c r="M205" s="248"/>
      <c r="N205" s="248"/>
      <c r="O205" s="248"/>
      <c r="P205" s="248"/>
      <c r="Q205" s="248"/>
      <c r="R205" s="268"/>
      <c r="S205" s="247" t="s">
        <v>383</v>
      </c>
      <c r="T205" s="248"/>
      <c r="U205" s="248"/>
      <c r="V205" s="248"/>
      <c r="W205" s="248"/>
      <c r="X205" s="248"/>
      <c r="Y205" s="248"/>
      <c r="Z205" s="248"/>
      <c r="AA205" s="248"/>
      <c r="AB205" s="248"/>
      <c r="AC205" s="248"/>
      <c r="AD205" s="248"/>
      <c r="AE205" s="248"/>
      <c r="AF205" s="248"/>
      <c r="AG205" s="248"/>
      <c r="AH205" s="248"/>
      <c r="AI205" s="248"/>
      <c r="AJ205" s="248"/>
      <c r="AK205" s="202"/>
      <c r="AL205" s="203"/>
    </row>
    <row r="206" spans="1:38" ht="13.5" thickBot="1">
      <c r="A206" s="172"/>
      <c r="B206" s="172"/>
      <c r="C206" s="249"/>
      <c r="D206" s="197"/>
      <c r="E206" s="197"/>
      <c r="F206" s="197"/>
      <c r="G206" s="197"/>
      <c r="H206" s="197"/>
      <c r="I206" s="197"/>
      <c r="J206" s="197"/>
      <c r="K206" s="197"/>
      <c r="L206" s="197"/>
      <c r="M206" s="197"/>
      <c r="N206" s="197"/>
      <c r="O206" s="197"/>
      <c r="P206" s="197"/>
      <c r="Q206" s="197"/>
      <c r="R206" s="269"/>
      <c r="S206" s="249"/>
      <c r="T206" s="197"/>
      <c r="U206" s="197"/>
      <c r="V206" s="197"/>
      <c r="W206" s="197"/>
      <c r="X206" s="197"/>
      <c r="Y206" s="197"/>
      <c r="Z206" s="197"/>
      <c r="AA206" s="197"/>
      <c r="AB206" s="197"/>
      <c r="AC206" s="197"/>
      <c r="AD206" s="197"/>
      <c r="AE206" s="197"/>
      <c r="AF206" s="197"/>
      <c r="AG206" s="197"/>
      <c r="AH206" s="197"/>
      <c r="AI206" s="197"/>
      <c r="AJ206" s="197"/>
      <c r="AK206" s="378"/>
      <c r="AL206" s="379"/>
    </row>
    <row r="207" spans="1:38" ht="13.5" thickTop="1">
      <c r="A207" s="172"/>
      <c r="B207" s="172"/>
      <c r="C207" s="247" t="s">
        <v>60</v>
      </c>
      <c r="D207" s="248"/>
      <c r="E207" s="248"/>
      <c r="F207" s="248"/>
      <c r="G207" s="248"/>
      <c r="H207" s="248"/>
      <c r="I207" s="248"/>
      <c r="J207" s="248"/>
      <c r="K207" s="248"/>
      <c r="L207" s="248"/>
      <c r="M207" s="248"/>
      <c r="N207" s="248"/>
      <c r="O207" s="248"/>
      <c r="P207" s="248"/>
      <c r="Q207" s="248"/>
      <c r="R207" s="268"/>
      <c r="S207" s="472" t="s">
        <v>609</v>
      </c>
      <c r="T207" s="472"/>
      <c r="U207" s="472"/>
      <c r="V207" s="472"/>
      <c r="W207" s="472"/>
      <c r="X207" s="472"/>
      <c r="Y207" s="472"/>
      <c r="Z207" s="472"/>
      <c r="AA207" s="472"/>
      <c r="AB207" s="472"/>
      <c r="AC207" s="472"/>
      <c r="AD207" s="472"/>
      <c r="AE207" s="472"/>
      <c r="AF207" s="472"/>
      <c r="AG207" s="472"/>
      <c r="AH207" s="472"/>
      <c r="AI207" s="472"/>
      <c r="AJ207" s="247"/>
      <c r="AK207" s="202"/>
      <c r="AL207" s="203"/>
    </row>
    <row r="208" spans="1:38" ht="13.5" customHeight="1" thickBot="1">
      <c r="A208" s="172"/>
      <c r="B208" s="172"/>
      <c r="C208" s="249"/>
      <c r="D208" s="197"/>
      <c r="E208" s="197"/>
      <c r="F208" s="197"/>
      <c r="G208" s="197"/>
      <c r="H208" s="197"/>
      <c r="I208" s="197"/>
      <c r="J208" s="197"/>
      <c r="K208" s="197"/>
      <c r="L208" s="197"/>
      <c r="M208" s="197"/>
      <c r="N208" s="197"/>
      <c r="O208" s="197"/>
      <c r="P208" s="197"/>
      <c r="Q208" s="197"/>
      <c r="R208" s="269"/>
      <c r="S208" s="473"/>
      <c r="T208" s="473"/>
      <c r="U208" s="473"/>
      <c r="V208" s="473"/>
      <c r="W208" s="473"/>
      <c r="X208" s="473"/>
      <c r="Y208" s="473"/>
      <c r="Z208" s="473"/>
      <c r="AA208" s="473"/>
      <c r="AB208" s="473"/>
      <c r="AC208" s="473"/>
      <c r="AD208" s="473"/>
      <c r="AE208" s="473"/>
      <c r="AF208" s="473"/>
      <c r="AG208" s="473"/>
      <c r="AH208" s="473"/>
      <c r="AI208" s="473"/>
      <c r="AJ208" s="249"/>
      <c r="AK208" s="378"/>
      <c r="AL208" s="379"/>
    </row>
    <row r="209" spans="1:38" ht="13.5" thickTop="1">
      <c r="A209" s="172"/>
      <c r="B209" s="172"/>
      <c r="C209" s="249"/>
      <c r="D209" s="197"/>
      <c r="E209" s="197"/>
      <c r="F209" s="197"/>
      <c r="G209" s="197"/>
      <c r="H209" s="197"/>
      <c r="I209" s="197"/>
      <c r="J209" s="197"/>
      <c r="K209" s="197"/>
      <c r="L209" s="197"/>
      <c r="M209" s="197"/>
      <c r="N209" s="197"/>
      <c r="O209" s="197"/>
      <c r="P209" s="197"/>
      <c r="Q209" s="197"/>
      <c r="R209" s="269"/>
      <c r="S209" s="473"/>
      <c r="T209" s="473"/>
      <c r="U209" s="473"/>
      <c r="V209" s="473"/>
      <c r="W209" s="473"/>
      <c r="X209" s="473"/>
      <c r="Y209" s="473"/>
      <c r="Z209" s="473"/>
      <c r="AA209" s="473"/>
      <c r="AB209" s="473"/>
      <c r="AC209" s="473"/>
      <c r="AD209" s="473"/>
      <c r="AE209" s="473"/>
      <c r="AF209" s="473"/>
      <c r="AG209" s="473"/>
      <c r="AH209" s="473"/>
      <c r="AI209" s="473"/>
      <c r="AJ209" s="473"/>
      <c r="AK209" s="58"/>
      <c r="AL209" s="58"/>
    </row>
    <row r="210" spans="1:38">
      <c r="A210" s="172"/>
      <c r="B210" s="172"/>
      <c r="C210" s="249"/>
      <c r="D210" s="197"/>
      <c r="E210" s="197"/>
      <c r="F210" s="197"/>
      <c r="G210" s="197"/>
      <c r="H210" s="197"/>
      <c r="I210" s="197"/>
      <c r="J210" s="197"/>
      <c r="K210" s="197"/>
      <c r="L210" s="197"/>
      <c r="M210" s="197"/>
      <c r="N210" s="197"/>
      <c r="O210" s="197"/>
      <c r="P210" s="197"/>
      <c r="Q210" s="197"/>
      <c r="R210" s="269"/>
      <c r="S210" s="473"/>
      <c r="T210" s="473"/>
      <c r="U210" s="473"/>
      <c r="V210" s="473"/>
      <c r="W210" s="473"/>
      <c r="X210" s="473"/>
      <c r="Y210" s="473"/>
      <c r="Z210" s="473"/>
      <c r="AA210" s="473"/>
      <c r="AB210" s="473"/>
      <c r="AC210" s="473"/>
      <c r="AD210" s="473"/>
      <c r="AE210" s="473"/>
      <c r="AF210" s="473"/>
      <c r="AG210" s="473"/>
      <c r="AH210" s="473"/>
      <c r="AI210" s="473"/>
      <c r="AJ210" s="473"/>
      <c r="AK210" s="58"/>
      <c r="AL210" s="58"/>
    </row>
    <row r="211" spans="1:38" ht="13.5" thickBot="1">
      <c r="A211" s="52"/>
      <c r="C211" s="249"/>
      <c r="D211" s="197"/>
      <c r="E211" s="197"/>
      <c r="F211" s="197"/>
      <c r="G211" s="197"/>
      <c r="H211" s="197"/>
      <c r="I211" s="197"/>
      <c r="J211" s="197"/>
      <c r="K211" s="197"/>
      <c r="L211" s="197"/>
      <c r="M211" s="197"/>
      <c r="N211" s="197"/>
      <c r="O211" s="197"/>
      <c r="P211" s="197"/>
      <c r="Q211" s="197"/>
      <c r="R211" s="269"/>
      <c r="S211" s="474"/>
      <c r="T211" s="474"/>
      <c r="U211" s="474"/>
      <c r="V211" s="474"/>
      <c r="W211" s="474"/>
      <c r="X211" s="474"/>
      <c r="Y211" s="474"/>
      <c r="Z211" s="474"/>
      <c r="AA211" s="474"/>
      <c r="AB211" s="474"/>
      <c r="AC211" s="474"/>
      <c r="AD211" s="474"/>
      <c r="AE211" s="474"/>
      <c r="AF211" s="474"/>
      <c r="AG211" s="474"/>
      <c r="AH211" s="474"/>
      <c r="AI211" s="474"/>
      <c r="AJ211" s="474"/>
    </row>
    <row r="212" spans="1:38" ht="13.5" thickTop="1">
      <c r="A212" s="52"/>
      <c r="C212" s="249"/>
      <c r="D212" s="197"/>
      <c r="E212" s="197"/>
      <c r="F212" s="197"/>
      <c r="G212" s="197"/>
      <c r="H212" s="197"/>
      <c r="I212" s="197"/>
      <c r="J212" s="197"/>
      <c r="K212" s="197"/>
      <c r="L212" s="197"/>
      <c r="M212" s="197"/>
      <c r="N212" s="197"/>
      <c r="O212" s="197"/>
      <c r="P212" s="197"/>
      <c r="Q212" s="197"/>
      <c r="R212" s="269"/>
      <c r="S212" s="368" t="s">
        <v>116</v>
      </c>
      <c r="T212" s="380"/>
      <c r="U212" s="380"/>
      <c r="V212" s="380"/>
      <c r="W212" s="380"/>
      <c r="X212" s="380"/>
      <c r="Y212" s="380"/>
      <c r="Z212" s="380"/>
      <c r="AA212" s="380"/>
      <c r="AB212" s="380"/>
      <c r="AC212" s="380"/>
      <c r="AD212" s="380"/>
      <c r="AE212" s="380"/>
      <c r="AF212" s="380"/>
      <c r="AG212" s="380"/>
      <c r="AH212" s="380"/>
      <c r="AI212" s="380"/>
      <c r="AJ212" s="369"/>
      <c r="AK212" s="202"/>
      <c r="AL212" s="203"/>
    </row>
    <row r="213" spans="1:38" ht="13.5" thickBot="1">
      <c r="A213" s="52"/>
      <c r="C213" s="250"/>
      <c r="D213" s="251"/>
      <c r="E213" s="251"/>
      <c r="F213" s="251"/>
      <c r="G213" s="251"/>
      <c r="H213" s="251"/>
      <c r="I213" s="251"/>
      <c r="J213" s="251"/>
      <c r="K213" s="251"/>
      <c r="L213" s="251"/>
      <c r="M213" s="251"/>
      <c r="N213" s="251"/>
      <c r="O213" s="251"/>
      <c r="P213" s="251"/>
      <c r="Q213" s="251"/>
      <c r="R213" s="270"/>
      <c r="S213" s="370"/>
      <c r="T213" s="381"/>
      <c r="U213" s="381"/>
      <c r="V213" s="381"/>
      <c r="W213" s="381"/>
      <c r="X213" s="381"/>
      <c r="Y213" s="381"/>
      <c r="Z213" s="381"/>
      <c r="AA213" s="381"/>
      <c r="AB213" s="381"/>
      <c r="AC213" s="381"/>
      <c r="AD213" s="381"/>
      <c r="AE213" s="381"/>
      <c r="AF213" s="381"/>
      <c r="AG213" s="381"/>
      <c r="AH213" s="381"/>
      <c r="AI213" s="381"/>
      <c r="AJ213" s="371"/>
      <c r="AK213" s="378"/>
      <c r="AL213" s="379"/>
    </row>
    <row r="214" spans="1:38" ht="13.5" thickTop="1">
      <c r="A214" s="52"/>
      <c r="C214" s="247" t="s">
        <v>610</v>
      </c>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68"/>
      <c r="AK214" s="202"/>
      <c r="AL214" s="203"/>
    </row>
    <row r="215" spans="1:38" ht="13.5" thickBot="1">
      <c r="A215" s="52"/>
      <c r="C215" s="249"/>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269"/>
      <c r="AK215" s="378"/>
      <c r="AL215" s="379"/>
    </row>
    <row r="216" spans="1:38" ht="13.5" thickTop="1">
      <c r="A216" s="52"/>
      <c r="C216" s="249"/>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269"/>
    </row>
    <row r="217" spans="1:38">
      <c r="A217" s="52"/>
      <c r="C217" s="250"/>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1"/>
      <c r="AF217" s="251"/>
      <c r="AG217" s="251"/>
      <c r="AH217" s="251"/>
      <c r="AI217" s="251"/>
      <c r="AJ217" s="270"/>
    </row>
    <row r="218" spans="1:38" ht="13.5" thickBot="1">
      <c r="A218" s="52"/>
      <c r="C218" s="134"/>
      <c r="D218" s="134"/>
      <c r="E218" s="134"/>
      <c r="F218" s="134"/>
      <c r="G218" s="134"/>
      <c r="H218" s="134"/>
      <c r="I218" s="134"/>
      <c r="J218" s="134"/>
      <c r="K218" s="134"/>
      <c r="L218" s="134"/>
      <c r="M218" s="134"/>
      <c r="N218" s="134"/>
      <c r="O218" s="134"/>
      <c r="P218" s="134"/>
      <c r="Q218" s="134"/>
      <c r="R218" s="134"/>
      <c r="S218" s="140"/>
      <c r="T218" s="140"/>
      <c r="U218" s="140"/>
      <c r="V218" s="140"/>
      <c r="W218" s="140"/>
      <c r="X218" s="140"/>
      <c r="Y218" s="140"/>
      <c r="Z218" s="140"/>
      <c r="AA218" s="140"/>
      <c r="AB218" s="140"/>
      <c r="AC218" s="140"/>
      <c r="AD218" s="140"/>
      <c r="AE218" s="140"/>
      <c r="AF218" s="140"/>
      <c r="AG218" s="140"/>
      <c r="AH218" s="140"/>
      <c r="AI218" s="140"/>
      <c r="AJ218" s="140"/>
    </row>
    <row r="219" spans="1:38" ht="13.5" thickTop="1">
      <c r="A219" s="189">
        <v>23</v>
      </c>
      <c r="B219" s="206"/>
      <c r="C219" s="208" t="s">
        <v>611</v>
      </c>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27"/>
      <c r="AK219" s="202"/>
      <c r="AL219" s="203"/>
    </row>
    <row r="220" spans="1:38" ht="13.5" thickBot="1">
      <c r="A220" s="191"/>
      <c r="B220" s="207"/>
      <c r="C220" s="210"/>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28"/>
      <c r="AK220" s="204"/>
      <c r="AL220" s="205"/>
    </row>
    <row r="221" spans="1:38" ht="13.5" thickTop="1">
      <c r="A221" s="172"/>
      <c r="B221" s="172"/>
      <c r="C221" s="210"/>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54"/>
      <c r="AL221" s="157"/>
    </row>
    <row r="222" spans="1:38">
      <c r="A222" s="172"/>
      <c r="B222" s="172"/>
      <c r="C222" s="212"/>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55"/>
    </row>
    <row r="223" spans="1:38">
      <c r="A223" s="52"/>
    </row>
    <row r="224" spans="1:38">
      <c r="A224" s="52" t="s">
        <v>61</v>
      </c>
    </row>
    <row r="225" spans="1:38" ht="13.5" thickBot="1">
      <c r="A225" s="65" t="s">
        <v>665</v>
      </c>
    </row>
    <row r="226" spans="1:38" ht="14.15" customHeight="1" thickTop="1">
      <c r="A226" s="189">
        <v>24</v>
      </c>
      <c r="B226" s="190"/>
      <c r="C226" s="208" t="s">
        <v>225</v>
      </c>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2"/>
      <c r="AL226" s="203"/>
    </row>
    <row r="227" spans="1:38" ht="13.5" thickBot="1">
      <c r="A227" s="191"/>
      <c r="B227" s="192"/>
      <c r="C227" s="210"/>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04"/>
      <c r="AL227" s="205"/>
    </row>
    <row r="228" spans="1:38" ht="13.5" thickTop="1">
      <c r="A228" s="172"/>
      <c r="B228" s="172"/>
      <c r="C228" s="210"/>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54"/>
      <c r="AL228" s="144"/>
    </row>
    <row r="229" spans="1:38">
      <c r="A229" s="172"/>
      <c r="B229" s="172"/>
      <c r="C229" s="210"/>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K229" s="165"/>
      <c r="AL229" s="157"/>
    </row>
    <row r="230" spans="1:38">
      <c r="C230" s="210"/>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358"/>
    </row>
    <row r="231" spans="1:38">
      <c r="C231" s="210"/>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358"/>
    </row>
    <row r="232" spans="1:38">
      <c r="C232" s="210"/>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358"/>
    </row>
    <row r="233" spans="1:38">
      <c r="C233" s="212"/>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46"/>
    </row>
    <row r="234" spans="1:38" ht="13.5" thickBot="1"/>
    <row r="235" spans="1:38" ht="13.75" customHeight="1" thickTop="1">
      <c r="A235" s="189">
        <v>25</v>
      </c>
      <c r="B235" s="190"/>
      <c r="C235" s="193" t="s">
        <v>226</v>
      </c>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202"/>
      <c r="AL235" s="203"/>
    </row>
    <row r="236" spans="1:38" ht="13.5" thickBot="1">
      <c r="A236" s="191"/>
      <c r="B236" s="192"/>
      <c r="C236" s="196"/>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204"/>
      <c r="AL236" s="205"/>
    </row>
    <row r="237" spans="1:38" ht="13.5" thickTop="1">
      <c r="A237" s="172"/>
      <c r="B237" s="172"/>
      <c r="C237" s="199"/>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1"/>
      <c r="AK237" s="157"/>
      <c r="AL237" s="157"/>
    </row>
    <row r="238" spans="1:38">
      <c r="A238" s="172"/>
      <c r="B238" s="172"/>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57"/>
      <c r="AL238" s="157"/>
    </row>
    <row r="239" spans="1:38">
      <c r="A239" s="52" t="s">
        <v>63</v>
      </c>
    </row>
    <row r="240" spans="1:38" ht="13.5" thickBot="1">
      <c r="A240" s="65" t="s">
        <v>661</v>
      </c>
    </row>
    <row r="241" spans="1:38" ht="13.5" thickTop="1">
      <c r="A241" s="189">
        <v>26</v>
      </c>
      <c r="B241" s="190"/>
      <c r="C241" s="208" t="s">
        <v>227</v>
      </c>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2"/>
      <c r="AL241" s="203"/>
    </row>
    <row r="242" spans="1:38" ht="13.5" thickBot="1">
      <c r="A242" s="191"/>
      <c r="B242" s="192"/>
      <c r="C242" s="212"/>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04"/>
      <c r="AL242" s="205"/>
    </row>
    <row r="243" spans="1:38" ht="13.5" thickTop="1">
      <c r="A243" s="172"/>
      <c r="B243" s="172"/>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57"/>
      <c r="AL243" s="157"/>
    </row>
    <row r="244" spans="1:38">
      <c r="A244" s="172"/>
      <c r="B244" s="172"/>
      <c r="C244" s="251" t="s">
        <v>64</v>
      </c>
      <c r="D244" s="251"/>
      <c r="E244" s="251"/>
      <c r="F244" s="251"/>
      <c r="G244" s="251"/>
      <c r="H244" s="251"/>
      <c r="I244" s="251"/>
      <c r="J244" s="251"/>
      <c r="K244" s="251"/>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57"/>
      <c r="AL244" s="157"/>
    </row>
    <row r="245" spans="1:38" ht="13.5" customHeight="1">
      <c r="A245" s="172"/>
      <c r="B245" s="172"/>
      <c r="C245" s="247" t="s">
        <v>384</v>
      </c>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68"/>
      <c r="AF245" s="367" t="s">
        <v>48</v>
      </c>
      <c r="AG245" s="374"/>
      <c r="AH245" s="375"/>
      <c r="AI245" s="364" t="s">
        <v>65</v>
      </c>
      <c r="AJ245" s="449"/>
      <c r="AK245" s="157"/>
      <c r="AL245" s="157"/>
    </row>
    <row r="246" spans="1:38">
      <c r="A246" s="172"/>
      <c r="B246" s="172"/>
      <c r="C246" s="250"/>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270"/>
      <c r="AF246" s="367"/>
      <c r="AG246" s="376"/>
      <c r="AH246" s="377"/>
      <c r="AI246" s="364"/>
      <c r="AJ246" s="449"/>
      <c r="AK246" s="157"/>
      <c r="AL246" s="157"/>
    </row>
    <row r="247" spans="1:38">
      <c r="A247" s="172"/>
      <c r="B247" s="172"/>
      <c r="C247" s="247" t="s">
        <v>385</v>
      </c>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68"/>
      <c r="AF247" s="367" t="s">
        <v>43</v>
      </c>
      <c r="AG247" s="374"/>
      <c r="AH247" s="375"/>
      <c r="AI247" s="364" t="s">
        <v>65</v>
      </c>
      <c r="AJ247" s="449"/>
      <c r="AK247" s="157"/>
      <c r="AL247" s="157"/>
    </row>
    <row r="248" spans="1:38">
      <c r="A248" s="172"/>
      <c r="B248" s="172"/>
      <c r="C248" s="250"/>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70"/>
      <c r="AF248" s="367"/>
      <c r="AG248" s="376"/>
      <c r="AH248" s="377"/>
      <c r="AI248" s="364"/>
      <c r="AJ248" s="449"/>
      <c r="AK248" s="157"/>
      <c r="AL248" s="157"/>
    </row>
    <row r="249" spans="1:38" ht="13.5" customHeight="1">
      <c r="A249" s="172"/>
      <c r="B249" s="172"/>
      <c r="C249" s="247" t="s">
        <v>386</v>
      </c>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68"/>
      <c r="AF249" s="367" t="s">
        <v>48</v>
      </c>
      <c r="AG249" s="368"/>
      <c r="AH249" s="369"/>
      <c r="AI249" s="364" t="s">
        <v>65</v>
      </c>
      <c r="AJ249" s="449"/>
      <c r="AK249" s="157"/>
      <c r="AL249" s="157"/>
    </row>
    <row r="250" spans="1:38">
      <c r="A250" s="172"/>
      <c r="B250" s="172"/>
      <c r="C250" s="250"/>
      <c r="D250" s="251"/>
      <c r="E250" s="251"/>
      <c r="F250" s="251"/>
      <c r="G250" s="251"/>
      <c r="H250" s="251"/>
      <c r="I250" s="251"/>
      <c r="J250" s="251"/>
      <c r="K250" s="251"/>
      <c r="L250" s="251"/>
      <c r="M250" s="251"/>
      <c r="N250" s="251"/>
      <c r="O250" s="251"/>
      <c r="P250" s="251"/>
      <c r="Q250" s="251"/>
      <c r="R250" s="251"/>
      <c r="S250" s="251"/>
      <c r="T250" s="251"/>
      <c r="U250" s="251"/>
      <c r="V250" s="251"/>
      <c r="W250" s="251"/>
      <c r="X250" s="251"/>
      <c r="Y250" s="251"/>
      <c r="Z250" s="251"/>
      <c r="AA250" s="251"/>
      <c r="AB250" s="251"/>
      <c r="AC250" s="251"/>
      <c r="AD250" s="251"/>
      <c r="AE250" s="270"/>
      <c r="AF250" s="367"/>
      <c r="AG250" s="370"/>
      <c r="AH250" s="371"/>
      <c r="AI250" s="364"/>
      <c r="AJ250" s="449"/>
      <c r="AK250" s="157"/>
      <c r="AL250" s="157"/>
    </row>
    <row r="251" spans="1:38">
      <c r="A251" s="172"/>
      <c r="B251" s="172"/>
      <c r="C251" s="247" t="s">
        <v>387</v>
      </c>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68"/>
      <c r="AF251" s="367" t="s">
        <v>48</v>
      </c>
      <c r="AG251" s="374"/>
      <c r="AH251" s="375"/>
      <c r="AI251" s="372" t="s">
        <v>65</v>
      </c>
      <c r="AJ251" s="373"/>
      <c r="AK251" s="157"/>
      <c r="AL251" s="157"/>
    </row>
    <row r="252" spans="1:38">
      <c r="A252" s="172"/>
      <c r="B252" s="172"/>
      <c r="C252" s="250"/>
      <c r="D252" s="251"/>
      <c r="E252" s="251"/>
      <c r="F252" s="251"/>
      <c r="G252" s="251"/>
      <c r="H252" s="251"/>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70"/>
      <c r="AF252" s="367"/>
      <c r="AG252" s="376"/>
      <c r="AH252" s="377"/>
      <c r="AI252" s="372"/>
      <c r="AJ252" s="373"/>
      <c r="AK252" s="157"/>
      <c r="AL252" s="157"/>
    </row>
    <row r="253" spans="1:38">
      <c r="A253" s="172"/>
      <c r="B253" s="172"/>
      <c r="C253" s="63"/>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57"/>
      <c r="AL253" s="157"/>
    </row>
    <row r="254" spans="1:38">
      <c r="A254" s="252" t="s">
        <v>66</v>
      </c>
      <c r="B254" s="253"/>
      <c r="C254" s="253"/>
      <c r="D254" s="253"/>
      <c r="E254" s="253"/>
      <c r="F254" s="253"/>
      <c r="G254" s="253"/>
      <c r="H254" s="253"/>
      <c r="I254" s="253"/>
      <c r="J254" s="253"/>
      <c r="K254" s="253"/>
      <c r="L254" s="253"/>
      <c r="M254" s="253"/>
      <c r="N254" s="253"/>
      <c r="O254" s="253"/>
      <c r="P254" s="253"/>
      <c r="Q254" s="253"/>
      <c r="R254" s="253"/>
      <c r="S254" s="253"/>
      <c r="T254" s="253"/>
      <c r="U254" s="253"/>
      <c r="V254" s="140"/>
      <c r="W254" s="140"/>
      <c r="X254" s="140"/>
      <c r="Y254" s="140"/>
      <c r="Z254" s="140"/>
      <c r="AA254" s="140"/>
      <c r="AB254" s="140"/>
      <c r="AC254" s="140"/>
      <c r="AD254" s="140"/>
      <c r="AE254" s="140"/>
      <c r="AF254" s="140"/>
      <c r="AG254" s="140"/>
      <c r="AH254" s="140"/>
      <c r="AI254" s="140"/>
      <c r="AJ254" s="140"/>
      <c r="AK254" s="157"/>
      <c r="AL254" s="157"/>
    </row>
    <row r="255" spans="1:38" ht="13.5" thickBot="1">
      <c r="A255" s="65" t="s">
        <v>660</v>
      </c>
    </row>
    <row r="256" spans="1:38" ht="13.5" thickTop="1">
      <c r="A256" s="189">
        <v>27</v>
      </c>
      <c r="B256" s="206"/>
      <c r="C256" s="209" t="s">
        <v>228</v>
      </c>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2"/>
      <c r="AL256" s="203"/>
    </row>
    <row r="257" spans="1:38" ht="13.5" thickBot="1">
      <c r="A257" s="191"/>
      <c r="B257" s="207"/>
      <c r="C257" s="211"/>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c r="AA257" s="211"/>
      <c r="AB257" s="211"/>
      <c r="AC257" s="211"/>
      <c r="AD257" s="211"/>
      <c r="AE257" s="211"/>
      <c r="AF257" s="211"/>
      <c r="AG257" s="211"/>
      <c r="AH257" s="211"/>
      <c r="AI257" s="211"/>
      <c r="AJ257" s="211"/>
      <c r="AK257" s="204"/>
      <c r="AL257" s="205"/>
    </row>
    <row r="258" spans="1:38" ht="13.5" thickTop="1">
      <c r="A258" s="172"/>
      <c r="B258" s="143"/>
      <c r="C258" s="213"/>
      <c r="D258" s="213"/>
      <c r="E258" s="213"/>
      <c r="F258" s="213"/>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c r="AK258" s="54"/>
      <c r="AL258" s="157"/>
    </row>
    <row r="259" spans="1:38">
      <c r="A259" s="172"/>
      <c r="B259" s="172"/>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57"/>
      <c r="AL259" s="157"/>
    </row>
    <row r="260" spans="1:38">
      <c r="A260" s="252" t="s">
        <v>67</v>
      </c>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134"/>
      <c r="X260" s="134"/>
      <c r="Y260" s="134"/>
      <c r="Z260" s="134"/>
      <c r="AA260" s="134"/>
      <c r="AB260" s="134"/>
      <c r="AC260" s="134"/>
      <c r="AD260" s="134"/>
      <c r="AE260" s="134"/>
      <c r="AF260" s="134"/>
      <c r="AG260" s="134"/>
      <c r="AH260" s="134"/>
      <c r="AI260" s="134"/>
      <c r="AJ260" s="134"/>
      <c r="AK260" s="157"/>
      <c r="AL260" s="157"/>
    </row>
    <row r="261" spans="1:38" ht="13.5" thickBot="1">
      <c r="A261" s="65" t="s">
        <v>659</v>
      </c>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34"/>
      <c r="X261" s="134"/>
      <c r="Y261" s="134"/>
      <c r="Z261" s="134"/>
      <c r="AA261" s="134"/>
      <c r="AB261" s="134"/>
      <c r="AC261" s="134"/>
      <c r="AD261" s="134"/>
      <c r="AE261" s="134"/>
      <c r="AF261" s="134"/>
      <c r="AG261" s="134"/>
      <c r="AH261" s="134"/>
      <c r="AI261" s="134"/>
      <c r="AJ261" s="134"/>
      <c r="AK261" s="157"/>
      <c r="AL261" s="157"/>
    </row>
    <row r="262" spans="1:38" ht="13.5" thickTop="1">
      <c r="A262" s="189">
        <v>28</v>
      </c>
      <c r="B262" s="190"/>
      <c r="C262" s="208" t="s">
        <v>229</v>
      </c>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2"/>
      <c r="AL262" s="203"/>
    </row>
    <row r="263" spans="1:38" ht="13.5" thickBot="1">
      <c r="A263" s="191"/>
      <c r="B263" s="192"/>
      <c r="C263" s="210"/>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c r="AK263" s="204"/>
      <c r="AL263" s="205"/>
    </row>
    <row r="264" spans="1:38" ht="13.5" thickTop="1">
      <c r="A264" s="172"/>
      <c r="B264" s="172"/>
      <c r="C264" s="210"/>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c r="AA264" s="211"/>
      <c r="AB264" s="211"/>
      <c r="AC264" s="211"/>
      <c r="AD264" s="211"/>
      <c r="AE264" s="211"/>
      <c r="AF264" s="211"/>
      <c r="AG264" s="211"/>
      <c r="AH264" s="211"/>
      <c r="AI264" s="211"/>
      <c r="AJ264" s="211"/>
      <c r="AK264" s="54"/>
      <c r="AL264" s="157"/>
    </row>
    <row r="265" spans="1:38">
      <c r="C265" s="212"/>
      <c r="D265" s="213"/>
      <c r="E265" s="213"/>
      <c r="F265" s="213"/>
      <c r="G265" s="213"/>
      <c r="H265" s="213"/>
      <c r="I265" s="213"/>
      <c r="J265" s="213"/>
      <c r="K265" s="213"/>
      <c r="L265" s="213"/>
      <c r="M265" s="213"/>
      <c r="N265" s="213"/>
      <c r="O265" s="213"/>
      <c r="P265" s="213"/>
      <c r="Q265" s="213"/>
      <c r="R265" s="213"/>
      <c r="S265" s="213"/>
      <c r="T265" s="213"/>
      <c r="U265" s="213"/>
      <c r="V265" s="213"/>
      <c r="W265" s="213"/>
      <c r="X265" s="213"/>
      <c r="Y265" s="213"/>
      <c r="Z265" s="213"/>
      <c r="AA265" s="213"/>
      <c r="AB265" s="213"/>
      <c r="AC265" s="213"/>
      <c r="AD265" s="213"/>
      <c r="AE265" s="213"/>
      <c r="AF265" s="213"/>
      <c r="AG265" s="213"/>
      <c r="AH265" s="213"/>
      <c r="AI265" s="213"/>
      <c r="AJ265" s="246"/>
    </row>
    <row r="266" spans="1:38" ht="13.5" customHeight="1">
      <c r="A266" s="141"/>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34"/>
      <c r="X266" s="134"/>
      <c r="Y266" s="134"/>
      <c r="Z266" s="134"/>
      <c r="AA266" s="134"/>
      <c r="AB266" s="134"/>
      <c r="AC266" s="134"/>
      <c r="AD266" s="134"/>
      <c r="AE266" s="134"/>
      <c r="AF266" s="134"/>
      <c r="AG266" s="134"/>
      <c r="AH266" s="134"/>
      <c r="AI266" s="134"/>
      <c r="AJ266" s="134"/>
      <c r="AK266" s="157"/>
      <c r="AL266" s="157"/>
    </row>
    <row r="267" spans="1:38">
      <c r="A267" s="52" t="s">
        <v>68</v>
      </c>
    </row>
    <row r="268" spans="1:38" ht="14.25" customHeight="1" thickBot="1">
      <c r="A268" s="65" t="s">
        <v>658</v>
      </c>
    </row>
    <row r="269" spans="1:38" ht="13.5" thickTop="1">
      <c r="A269" s="189">
        <v>29</v>
      </c>
      <c r="B269" s="190"/>
      <c r="C269" s="208" t="s">
        <v>230</v>
      </c>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2"/>
      <c r="AL269" s="203"/>
    </row>
    <row r="270" spans="1:38" ht="14.25" customHeight="1" thickBot="1">
      <c r="A270" s="191"/>
      <c r="B270" s="192"/>
      <c r="C270" s="210"/>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c r="AA270" s="211"/>
      <c r="AB270" s="211"/>
      <c r="AC270" s="211"/>
      <c r="AD270" s="211"/>
      <c r="AE270" s="211"/>
      <c r="AF270" s="211"/>
      <c r="AG270" s="211"/>
      <c r="AH270" s="211"/>
      <c r="AI270" s="211"/>
      <c r="AJ270" s="211"/>
      <c r="AK270" s="204"/>
      <c r="AL270" s="205"/>
    </row>
    <row r="271" spans="1:38" ht="13.5" thickTop="1">
      <c r="C271" s="212"/>
      <c r="D271" s="213"/>
      <c r="E271" s="213"/>
      <c r="F271" s="213"/>
      <c r="G271" s="213"/>
      <c r="H271" s="213"/>
      <c r="I271" s="213"/>
      <c r="J271" s="213"/>
      <c r="K271" s="213"/>
      <c r="L271" s="213"/>
      <c r="M271" s="213"/>
      <c r="N271" s="213"/>
      <c r="O271" s="213"/>
      <c r="P271" s="213"/>
      <c r="Q271" s="213"/>
      <c r="R271" s="213"/>
      <c r="S271" s="213"/>
      <c r="T271" s="213"/>
      <c r="U271" s="213"/>
      <c r="V271" s="213"/>
      <c r="W271" s="213"/>
      <c r="X271" s="213"/>
      <c r="Y271" s="213"/>
      <c r="Z271" s="213"/>
      <c r="AA271" s="213"/>
      <c r="AB271" s="213"/>
      <c r="AC271" s="213"/>
      <c r="AD271" s="213"/>
      <c r="AE271" s="213"/>
      <c r="AF271" s="213"/>
      <c r="AG271" s="213"/>
      <c r="AH271" s="213"/>
      <c r="AI271" s="213"/>
      <c r="AJ271" s="246"/>
    </row>
    <row r="273" spans="1:38">
      <c r="A273" s="52" t="s">
        <v>69</v>
      </c>
    </row>
    <row r="274" spans="1:38" ht="13.5" thickBot="1">
      <c r="A274" s="65" t="s">
        <v>657</v>
      </c>
    </row>
    <row r="275" spans="1:38" ht="13.5" thickTop="1">
      <c r="A275" s="189">
        <v>30</v>
      </c>
      <c r="B275" s="190"/>
      <c r="C275" s="208" t="s">
        <v>231</v>
      </c>
      <c r="D275" s="209"/>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2"/>
      <c r="AL275" s="203"/>
    </row>
    <row r="276" spans="1:38" ht="13.5" thickBot="1">
      <c r="A276" s="191"/>
      <c r="B276" s="192"/>
      <c r="C276" s="210"/>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c r="AA276" s="211"/>
      <c r="AB276" s="211"/>
      <c r="AC276" s="211"/>
      <c r="AD276" s="211"/>
      <c r="AE276" s="211"/>
      <c r="AF276" s="211"/>
      <c r="AG276" s="211"/>
      <c r="AH276" s="211"/>
      <c r="AI276" s="211"/>
      <c r="AJ276" s="211"/>
      <c r="AK276" s="204"/>
      <c r="AL276" s="205"/>
    </row>
    <row r="277" spans="1:38" ht="13.5" thickTop="1">
      <c r="A277" s="172"/>
      <c r="B277" s="172"/>
      <c r="C277" s="210"/>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c r="AB277" s="211"/>
      <c r="AC277" s="211"/>
      <c r="AD277" s="211"/>
      <c r="AE277" s="211"/>
      <c r="AF277" s="211"/>
      <c r="AG277" s="211"/>
      <c r="AH277" s="211"/>
      <c r="AI277" s="211"/>
      <c r="AJ277" s="211"/>
      <c r="AK277" s="54"/>
      <c r="AL277" s="157"/>
    </row>
    <row r="278" spans="1:38">
      <c r="C278" s="212"/>
      <c r="D278" s="213"/>
      <c r="E278" s="213"/>
      <c r="F278" s="213"/>
      <c r="G278" s="213"/>
      <c r="H278" s="213"/>
      <c r="I278" s="213"/>
      <c r="J278" s="213"/>
      <c r="K278" s="213"/>
      <c r="L278" s="213"/>
      <c r="M278" s="213"/>
      <c r="N278" s="213"/>
      <c r="O278" s="213"/>
      <c r="P278" s="213"/>
      <c r="Q278" s="213"/>
      <c r="R278" s="213"/>
      <c r="S278" s="213"/>
      <c r="T278" s="213"/>
      <c r="U278" s="213"/>
      <c r="V278" s="213"/>
      <c r="W278" s="213"/>
      <c r="X278" s="213"/>
      <c r="Y278" s="213"/>
      <c r="Z278" s="213"/>
      <c r="AA278" s="213"/>
      <c r="AB278" s="213"/>
      <c r="AC278" s="213"/>
      <c r="AD278" s="213"/>
      <c r="AE278" s="213"/>
      <c r="AF278" s="213"/>
      <c r="AG278" s="213"/>
      <c r="AH278" s="213"/>
      <c r="AI278" s="213"/>
      <c r="AJ278" s="246"/>
    </row>
    <row r="279" spans="1:38" ht="13.5" thickBot="1">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row>
    <row r="280" spans="1:38" ht="13.5" thickTop="1">
      <c r="A280" s="189">
        <v>31</v>
      </c>
      <c r="B280" s="190"/>
      <c r="C280" s="208" t="s">
        <v>232</v>
      </c>
      <c r="D280" s="209"/>
      <c r="E280" s="209"/>
      <c r="F280" s="209"/>
      <c r="G280" s="209"/>
      <c r="H280" s="209"/>
      <c r="I280" s="209"/>
      <c r="J280" s="209"/>
      <c r="K280" s="209"/>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2"/>
      <c r="AL280" s="203"/>
    </row>
    <row r="281" spans="1:38" ht="13.5" thickBot="1">
      <c r="A281" s="191"/>
      <c r="B281" s="192"/>
      <c r="C281" s="210"/>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c r="AA281" s="211"/>
      <c r="AB281" s="211"/>
      <c r="AC281" s="211"/>
      <c r="AD281" s="211"/>
      <c r="AE281" s="211"/>
      <c r="AF281" s="211"/>
      <c r="AG281" s="211"/>
      <c r="AH281" s="211"/>
      <c r="AI281" s="211"/>
      <c r="AJ281" s="211"/>
      <c r="AK281" s="204"/>
      <c r="AL281" s="205"/>
    </row>
    <row r="282" spans="1:38" ht="13.5" thickTop="1">
      <c r="C282" s="212"/>
      <c r="D282" s="213"/>
      <c r="E282" s="213"/>
      <c r="F282" s="213"/>
      <c r="G282" s="213"/>
      <c r="H282" s="213"/>
      <c r="I282" s="213"/>
      <c r="J282" s="213"/>
      <c r="K282" s="213"/>
      <c r="L282" s="213"/>
      <c r="M282" s="213"/>
      <c r="N282" s="213"/>
      <c r="O282" s="213"/>
      <c r="P282" s="213"/>
      <c r="Q282" s="213"/>
      <c r="R282" s="213"/>
      <c r="S282" s="213"/>
      <c r="T282" s="213"/>
      <c r="U282" s="213"/>
      <c r="V282" s="213"/>
      <c r="W282" s="213"/>
      <c r="X282" s="213"/>
      <c r="Y282" s="213"/>
      <c r="Z282" s="213"/>
      <c r="AA282" s="213"/>
      <c r="AB282" s="213"/>
      <c r="AC282" s="213"/>
      <c r="AD282" s="213"/>
      <c r="AE282" s="213"/>
      <c r="AF282" s="213"/>
      <c r="AG282" s="213"/>
      <c r="AH282" s="213"/>
      <c r="AI282" s="213"/>
      <c r="AJ282" s="246"/>
    </row>
    <row r="284" spans="1:38">
      <c r="A284" s="52" t="s">
        <v>70</v>
      </c>
    </row>
    <row r="285" spans="1:38" ht="13.5" thickBot="1">
      <c r="A285" s="65" t="s">
        <v>656</v>
      </c>
    </row>
    <row r="286" spans="1:38" ht="13.5" thickTop="1">
      <c r="A286" s="189">
        <v>32</v>
      </c>
      <c r="B286" s="190"/>
      <c r="C286" s="208" t="s">
        <v>233</v>
      </c>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2"/>
      <c r="AL286" s="203"/>
    </row>
    <row r="287" spans="1:38" ht="13.5" thickBot="1">
      <c r="A287" s="191"/>
      <c r="B287" s="192"/>
      <c r="C287" s="210"/>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c r="AA287" s="211"/>
      <c r="AB287" s="211"/>
      <c r="AC287" s="211"/>
      <c r="AD287" s="211"/>
      <c r="AE287" s="211"/>
      <c r="AF287" s="211"/>
      <c r="AG287" s="211"/>
      <c r="AH287" s="211"/>
      <c r="AI287" s="211"/>
      <c r="AJ287" s="211"/>
      <c r="AK287" s="204"/>
      <c r="AL287" s="205"/>
    </row>
    <row r="288" spans="1:38" ht="13.5" thickTop="1">
      <c r="C288" s="212"/>
      <c r="D288" s="213"/>
      <c r="E288" s="213"/>
      <c r="F288" s="213"/>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46"/>
    </row>
    <row r="290" spans="1:38" ht="14.25" customHeight="1">
      <c r="A290" s="52" t="s">
        <v>71</v>
      </c>
    </row>
    <row r="291" spans="1:38" ht="13.5" thickBot="1">
      <c r="A291" s="65" t="s">
        <v>655</v>
      </c>
    </row>
    <row r="292" spans="1:38" ht="13.5" thickTop="1">
      <c r="A292" s="189">
        <v>33</v>
      </c>
      <c r="B292" s="190"/>
      <c r="C292" s="208" t="s">
        <v>234</v>
      </c>
      <c r="D292" s="209"/>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2"/>
      <c r="AL292" s="203"/>
    </row>
    <row r="293" spans="1:38" ht="13.5" thickBot="1">
      <c r="A293" s="191"/>
      <c r="B293" s="192"/>
      <c r="C293" s="210"/>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c r="AA293" s="211"/>
      <c r="AB293" s="211"/>
      <c r="AC293" s="211"/>
      <c r="AD293" s="211"/>
      <c r="AE293" s="211"/>
      <c r="AF293" s="211"/>
      <c r="AG293" s="211"/>
      <c r="AH293" s="211"/>
      <c r="AI293" s="211"/>
      <c r="AJ293" s="211"/>
      <c r="AK293" s="204"/>
      <c r="AL293" s="205"/>
    </row>
    <row r="294" spans="1:38" ht="13.5" thickTop="1">
      <c r="C294" s="212"/>
      <c r="D294" s="213"/>
      <c r="E294" s="213"/>
      <c r="F294" s="213"/>
      <c r="G294" s="213"/>
      <c r="H294" s="213"/>
      <c r="I294" s="213"/>
      <c r="J294" s="213"/>
      <c r="K294" s="213"/>
      <c r="L294" s="213"/>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46"/>
    </row>
    <row r="295" spans="1:38">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row>
    <row r="296" spans="1:38">
      <c r="A296" s="52" t="s">
        <v>72</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row>
    <row r="297" spans="1:38" ht="13.5" thickBot="1">
      <c r="A297" s="65" t="s">
        <v>654</v>
      </c>
    </row>
    <row r="298" spans="1:38" ht="13.5" thickTop="1">
      <c r="A298" s="189">
        <v>34</v>
      </c>
      <c r="B298" s="190"/>
      <c r="C298" s="208" t="s">
        <v>235</v>
      </c>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2"/>
      <c r="AL298" s="203"/>
    </row>
    <row r="299" spans="1:38" ht="13.5" thickBot="1">
      <c r="A299" s="191"/>
      <c r="B299" s="192"/>
      <c r="C299" s="210"/>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c r="AA299" s="211"/>
      <c r="AB299" s="211"/>
      <c r="AC299" s="211"/>
      <c r="AD299" s="211"/>
      <c r="AE299" s="211"/>
      <c r="AF299" s="211"/>
      <c r="AG299" s="211"/>
      <c r="AH299" s="211"/>
      <c r="AI299" s="211"/>
      <c r="AJ299" s="211"/>
      <c r="AK299" s="204"/>
      <c r="AL299" s="205"/>
    </row>
    <row r="300" spans="1:38" ht="13.5" thickTop="1">
      <c r="C300" s="212"/>
      <c r="D300" s="213"/>
      <c r="E300" s="213"/>
      <c r="F300" s="213"/>
      <c r="G300" s="213"/>
      <c r="H300" s="213"/>
      <c r="I300" s="213"/>
      <c r="J300" s="213"/>
      <c r="K300" s="213"/>
      <c r="L300" s="213"/>
      <c r="M300" s="213"/>
      <c r="N300" s="213"/>
      <c r="O300" s="213"/>
      <c r="P300" s="213"/>
      <c r="Q300" s="213"/>
      <c r="R300" s="213"/>
      <c r="S300" s="213"/>
      <c r="T300" s="213"/>
      <c r="U300" s="213"/>
      <c r="V300" s="213"/>
      <c r="W300" s="213"/>
      <c r="X300" s="213"/>
      <c r="Y300" s="213"/>
      <c r="Z300" s="213"/>
      <c r="AA300" s="213"/>
      <c r="AB300" s="213"/>
      <c r="AC300" s="213"/>
      <c r="AD300" s="213"/>
      <c r="AE300" s="213"/>
      <c r="AF300" s="213"/>
      <c r="AG300" s="213"/>
      <c r="AH300" s="213"/>
      <c r="AI300" s="213"/>
      <c r="AJ300" s="246"/>
    </row>
    <row r="301" spans="1:38" ht="14.25" customHeight="1" thickBot="1">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row>
    <row r="302" spans="1:38" ht="14.25" customHeight="1" thickTop="1">
      <c r="A302" s="189">
        <v>35</v>
      </c>
      <c r="B302" s="190"/>
      <c r="C302" s="208" t="s">
        <v>236</v>
      </c>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2"/>
      <c r="AL302" s="203"/>
    </row>
    <row r="303" spans="1:38" ht="13.5" thickBot="1">
      <c r="A303" s="191"/>
      <c r="B303" s="192"/>
      <c r="C303" s="212"/>
      <c r="D303" s="213"/>
      <c r="E303" s="213"/>
      <c r="F303" s="213"/>
      <c r="G303" s="213"/>
      <c r="H303" s="213"/>
      <c r="I303" s="213"/>
      <c r="J303" s="213"/>
      <c r="K303" s="213"/>
      <c r="L303" s="213"/>
      <c r="M303" s="213"/>
      <c r="N303" s="213"/>
      <c r="O303" s="213"/>
      <c r="P303" s="213"/>
      <c r="Q303" s="213"/>
      <c r="R303" s="213"/>
      <c r="S303" s="213"/>
      <c r="T303" s="213"/>
      <c r="U303" s="213"/>
      <c r="V303" s="213"/>
      <c r="W303" s="213"/>
      <c r="X303" s="213"/>
      <c r="Y303" s="213"/>
      <c r="Z303" s="213"/>
      <c r="AA303" s="213"/>
      <c r="AB303" s="213"/>
      <c r="AC303" s="213"/>
      <c r="AD303" s="213"/>
      <c r="AE303" s="213"/>
      <c r="AF303" s="213"/>
      <c r="AG303" s="213"/>
      <c r="AH303" s="213"/>
      <c r="AI303" s="213"/>
      <c r="AJ303" s="213"/>
      <c r="AK303" s="204"/>
      <c r="AL303" s="205"/>
    </row>
    <row r="304" spans="1:38" ht="14" thickTop="1" thickBot="1">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row>
    <row r="305" spans="1:38" ht="13.75" customHeight="1" thickTop="1">
      <c r="A305" s="189">
        <v>36</v>
      </c>
      <c r="B305" s="190"/>
      <c r="C305" s="193" t="s">
        <v>237</v>
      </c>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c r="AJ305" s="359"/>
      <c r="AK305" s="202"/>
      <c r="AL305" s="203"/>
    </row>
    <row r="306" spans="1:38" ht="13.5" thickBot="1">
      <c r="A306" s="191"/>
      <c r="B306" s="192"/>
      <c r="C306" s="199"/>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0"/>
      <c r="AJ306" s="360"/>
      <c r="AK306" s="204"/>
      <c r="AL306" s="205"/>
    </row>
    <row r="307" spans="1:38" ht="13.5" thickTop="1">
      <c r="A307" s="172"/>
      <c r="B307" s="172"/>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57"/>
      <c r="AL307" s="157"/>
    </row>
    <row r="308" spans="1:38">
      <c r="A308" s="52" t="s">
        <v>73</v>
      </c>
    </row>
    <row r="309" spans="1:38" ht="13.5" thickBot="1">
      <c r="A309" s="65" t="s">
        <v>666</v>
      </c>
    </row>
    <row r="310" spans="1:38" ht="13.75" customHeight="1" thickTop="1">
      <c r="A310" s="189">
        <v>37</v>
      </c>
      <c r="B310" s="190"/>
      <c r="C310" s="193" t="s">
        <v>238</v>
      </c>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202"/>
      <c r="AL310" s="203"/>
    </row>
    <row r="311" spans="1:38" ht="13.5" thickBot="1">
      <c r="A311" s="191"/>
      <c r="B311" s="192"/>
      <c r="C311" s="196"/>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204"/>
      <c r="AL311" s="205"/>
    </row>
    <row r="312" spans="1:38" ht="13.5" thickTop="1">
      <c r="A312" s="172"/>
      <c r="B312" s="172"/>
      <c r="C312" s="199"/>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0"/>
      <c r="AJ312" s="201"/>
      <c r="AK312" s="157"/>
      <c r="AL312" s="157"/>
    </row>
    <row r="313" spans="1:38">
      <c r="A313" s="172"/>
      <c r="B313" s="172"/>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row>
    <row r="314" spans="1:38">
      <c r="B314" s="29"/>
      <c r="C314" s="247" t="s">
        <v>388</v>
      </c>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c r="AD314" s="248"/>
      <c r="AE314" s="248"/>
      <c r="AF314" s="248"/>
      <c r="AG314" s="248"/>
      <c r="AH314" s="248"/>
      <c r="AI314" s="248"/>
      <c r="AJ314" s="248"/>
      <c r="AK314" s="156"/>
      <c r="AL314" s="157"/>
    </row>
    <row r="315" spans="1:38">
      <c r="B315" s="66"/>
      <c r="C315" s="249"/>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c r="AA315" s="197"/>
      <c r="AB315" s="197"/>
      <c r="AC315" s="197"/>
      <c r="AD315" s="197"/>
      <c r="AE315" s="197"/>
      <c r="AF315" s="197"/>
      <c r="AG315" s="197"/>
      <c r="AH315" s="197"/>
      <c r="AI315" s="197"/>
      <c r="AJ315" s="197"/>
      <c r="AK315" s="156"/>
      <c r="AL315" s="157"/>
    </row>
    <row r="316" spans="1:38">
      <c r="B316" s="67"/>
      <c r="C316" s="249"/>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97"/>
      <c r="AH316" s="197"/>
      <c r="AI316" s="197"/>
      <c r="AJ316" s="197"/>
      <c r="AK316" s="156"/>
      <c r="AL316" s="157"/>
    </row>
    <row r="317" spans="1:38">
      <c r="B317" s="68"/>
      <c r="C317" s="250"/>
      <c r="D317" s="251"/>
      <c r="E317" s="251"/>
      <c r="F317" s="251"/>
      <c r="G317" s="251"/>
      <c r="H317" s="251"/>
      <c r="I317" s="251"/>
      <c r="J317" s="251"/>
      <c r="K317" s="251"/>
      <c r="L317" s="251"/>
      <c r="M317" s="251"/>
      <c r="N317" s="251"/>
      <c r="O317" s="251"/>
      <c r="P317" s="251"/>
      <c r="Q317" s="251"/>
      <c r="R317" s="251"/>
      <c r="S317" s="251"/>
      <c r="T317" s="251"/>
      <c r="U317" s="251"/>
      <c r="V317" s="251"/>
      <c r="W317" s="251"/>
      <c r="X317" s="251"/>
      <c r="Y317" s="251"/>
      <c r="Z317" s="251"/>
      <c r="AA317" s="251"/>
      <c r="AB317" s="251"/>
      <c r="AC317" s="251"/>
      <c r="AD317" s="251"/>
      <c r="AE317" s="251"/>
      <c r="AF317" s="251"/>
      <c r="AG317" s="251"/>
      <c r="AH317" s="251"/>
      <c r="AI317" s="251"/>
      <c r="AJ317" s="251"/>
      <c r="AK317" s="68"/>
    </row>
    <row r="318" spans="1:38" ht="13.5" thickBot="1">
      <c r="B318" s="68"/>
      <c r="C318" s="69"/>
      <c r="D318" s="69"/>
      <c r="E318" s="69"/>
      <c r="F318" s="69"/>
      <c r="G318" s="69"/>
      <c r="H318" s="69"/>
      <c r="I318" s="69"/>
      <c r="J318" s="69"/>
      <c r="K318" s="69"/>
      <c r="L318" s="69"/>
      <c r="M318" s="69"/>
      <c r="N318" s="69"/>
      <c r="O318" s="69"/>
      <c r="P318" s="69"/>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70"/>
    </row>
    <row r="319" spans="1:38" ht="13.5" thickTop="1">
      <c r="B319" s="71"/>
      <c r="C319" s="185" t="s">
        <v>389</v>
      </c>
      <c r="D319" s="186"/>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243"/>
      <c r="AK319" s="202"/>
      <c r="AL319" s="203"/>
    </row>
    <row r="320" spans="1:38" ht="13.5" thickBot="1">
      <c r="B320" s="72"/>
      <c r="C320" s="187"/>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244"/>
      <c r="AK320" s="204"/>
      <c r="AL320" s="205"/>
    </row>
    <row r="321" spans="1:38" ht="13.5" thickTop="1">
      <c r="B321" s="73"/>
      <c r="C321" s="185" t="s">
        <v>390</v>
      </c>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c r="AA321" s="186"/>
      <c r="AB321" s="186"/>
      <c r="AC321" s="186"/>
      <c r="AD321" s="186"/>
      <c r="AE321" s="186"/>
      <c r="AF321" s="186"/>
      <c r="AG321" s="186"/>
      <c r="AH321" s="186"/>
      <c r="AI321" s="186"/>
      <c r="AJ321" s="243"/>
      <c r="AK321" s="202"/>
      <c r="AL321" s="203"/>
    </row>
    <row r="322" spans="1:38" ht="13.5" thickBot="1">
      <c r="B322" s="72"/>
      <c r="C322" s="187"/>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244"/>
      <c r="AK322" s="204"/>
      <c r="AL322" s="205"/>
    </row>
    <row r="323" spans="1:38" ht="13.5" thickTop="1">
      <c r="B323" s="73"/>
      <c r="C323" s="185" t="s">
        <v>391</v>
      </c>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6"/>
      <c r="AJ323" s="243"/>
      <c r="AK323" s="202"/>
      <c r="AL323" s="203"/>
    </row>
    <row r="324" spans="1:38" ht="13.5" thickBot="1">
      <c r="B324" s="74"/>
      <c r="C324" s="187"/>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244"/>
      <c r="AK324" s="204"/>
      <c r="AL324" s="205"/>
    </row>
    <row r="325" spans="1:38" ht="13.5" thickTop="1">
      <c r="B325" s="74"/>
      <c r="C325" s="185" t="s">
        <v>392</v>
      </c>
      <c r="D325" s="186"/>
      <c r="E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c r="AA325" s="186"/>
      <c r="AB325" s="186"/>
      <c r="AC325" s="186"/>
      <c r="AD325" s="186"/>
      <c r="AE325" s="186"/>
      <c r="AF325" s="186"/>
      <c r="AG325" s="186"/>
      <c r="AH325" s="186"/>
      <c r="AI325" s="186"/>
      <c r="AJ325" s="214"/>
      <c r="AK325" s="202"/>
      <c r="AL325" s="203"/>
    </row>
    <row r="326" spans="1:38" ht="13.5" thickBot="1">
      <c r="B326" s="75"/>
      <c r="C326" s="187"/>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215"/>
      <c r="AK326" s="204"/>
      <c r="AL326" s="205"/>
    </row>
    <row r="327" spans="1:38" ht="13.5" thickTop="1">
      <c r="B327" s="29"/>
      <c r="C327" s="185" t="s">
        <v>393</v>
      </c>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243"/>
      <c r="AK327" s="157"/>
      <c r="AL327" s="157"/>
    </row>
    <row r="328" spans="1:38">
      <c r="B328" s="29"/>
      <c r="C328" s="229"/>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71"/>
      <c r="AK328" s="157"/>
      <c r="AL328" s="157"/>
    </row>
    <row r="329" spans="1:38">
      <c r="B329" s="29"/>
      <c r="C329" s="229"/>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71"/>
      <c r="AK329" s="157"/>
      <c r="AL329" s="157"/>
    </row>
    <row r="330" spans="1:38">
      <c r="B330" s="29"/>
      <c r="C330" s="187"/>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244"/>
      <c r="AK330" s="157"/>
      <c r="AL330" s="157"/>
    </row>
    <row r="331" spans="1:38" ht="13.5" thickBot="1"/>
    <row r="332" spans="1:38" ht="13.75" customHeight="1" thickTop="1">
      <c r="A332" s="189">
        <v>38</v>
      </c>
      <c r="B332" s="190"/>
      <c r="C332" s="193" t="s">
        <v>239</v>
      </c>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4"/>
      <c r="AJ332" s="194"/>
      <c r="AK332" s="202"/>
      <c r="AL332" s="203"/>
    </row>
    <row r="333" spans="1:38" ht="13.5" thickBot="1">
      <c r="A333" s="191"/>
      <c r="B333" s="192"/>
      <c r="C333" s="196"/>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204"/>
      <c r="AL333" s="205"/>
    </row>
    <row r="334" spans="1:38" ht="13.5" thickTop="1">
      <c r="A334" s="172"/>
      <c r="B334" s="172"/>
      <c r="C334" s="199"/>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200"/>
      <c r="AA334" s="200"/>
      <c r="AB334" s="200"/>
      <c r="AC334" s="200"/>
      <c r="AD334" s="200"/>
      <c r="AE334" s="200"/>
      <c r="AF334" s="200"/>
      <c r="AG334" s="200"/>
      <c r="AH334" s="200"/>
      <c r="AI334" s="200"/>
      <c r="AJ334" s="201"/>
      <c r="AK334" s="157"/>
      <c r="AL334" s="157"/>
    </row>
    <row r="335" spans="1:38">
      <c r="A335" s="172"/>
      <c r="B335" s="172"/>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57"/>
      <c r="AL335" s="157"/>
    </row>
    <row r="336" spans="1:38">
      <c r="A336" s="52" t="s">
        <v>74</v>
      </c>
    </row>
    <row r="337" spans="1:38" ht="13.5" thickBot="1">
      <c r="A337" s="65" t="s">
        <v>653</v>
      </c>
    </row>
    <row r="338" spans="1:38" ht="13.5" thickTop="1">
      <c r="A338" s="189">
        <v>39</v>
      </c>
      <c r="B338" s="190"/>
      <c r="C338" s="208" t="s">
        <v>240</v>
      </c>
      <c r="D338" s="209"/>
      <c r="E338" s="209"/>
      <c r="F338" s="209"/>
      <c r="G338" s="209"/>
      <c r="H338" s="209"/>
      <c r="I338" s="209"/>
      <c r="J338" s="209"/>
      <c r="K338" s="209"/>
      <c r="L338" s="209"/>
      <c r="M338" s="209"/>
      <c r="N338" s="209"/>
      <c r="O338" s="209"/>
      <c r="P338" s="209"/>
      <c r="Q338" s="209"/>
      <c r="R338" s="209"/>
      <c r="S338" s="209"/>
      <c r="T338" s="209"/>
      <c r="U338" s="209"/>
      <c r="V338" s="209"/>
      <c r="W338" s="209"/>
      <c r="X338" s="209"/>
      <c r="Y338" s="209"/>
      <c r="Z338" s="209"/>
      <c r="AA338" s="209"/>
      <c r="AB338" s="209"/>
      <c r="AC338" s="209"/>
      <c r="AD338" s="209"/>
      <c r="AE338" s="209"/>
      <c r="AF338" s="209"/>
      <c r="AG338" s="209"/>
      <c r="AH338" s="209"/>
      <c r="AI338" s="209"/>
      <c r="AJ338" s="209"/>
      <c r="AK338" s="202"/>
      <c r="AL338" s="203"/>
    </row>
    <row r="339" spans="1:38" ht="13.5" thickBot="1">
      <c r="A339" s="191"/>
      <c r="B339" s="192"/>
      <c r="C339" s="210"/>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04"/>
      <c r="AL339" s="205"/>
    </row>
    <row r="340" spans="1:38" ht="13.5" thickTop="1">
      <c r="A340" s="172"/>
      <c r="B340" s="172"/>
      <c r="C340" s="210"/>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54"/>
      <c r="AL340" s="157"/>
    </row>
    <row r="341" spans="1:38">
      <c r="A341" s="172"/>
      <c r="B341" s="172"/>
      <c r="C341" s="212"/>
      <c r="D341" s="213"/>
      <c r="E341" s="213"/>
      <c r="F341" s="213"/>
      <c r="G341" s="213"/>
      <c r="H341" s="213"/>
      <c r="I341" s="213"/>
      <c r="J341" s="213"/>
      <c r="K341" s="213"/>
      <c r="L341" s="213"/>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165"/>
      <c r="AL341" s="157"/>
    </row>
    <row r="342" spans="1:38" ht="13.5" thickBot="1">
      <c r="A342" s="29"/>
      <c r="B342" s="29"/>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29"/>
      <c r="AL342" s="29"/>
    </row>
    <row r="343" spans="1:38" ht="13.5" thickTop="1">
      <c r="A343" s="189">
        <v>40</v>
      </c>
      <c r="B343" s="190"/>
      <c r="C343" s="208" t="s">
        <v>241</v>
      </c>
      <c r="D343" s="209"/>
      <c r="E343" s="209"/>
      <c r="F343" s="209"/>
      <c r="G343" s="209"/>
      <c r="H343" s="209"/>
      <c r="I343" s="209"/>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27"/>
      <c r="AK343" s="202"/>
      <c r="AL343" s="203"/>
    </row>
    <row r="344" spans="1:38" ht="13.5" thickBot="1">
      <c r="A344" s="191"/>
      <c r="B344" s="192"/>
      <c r="C344" s="210"/>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28"/>
      <c r="AK344" s="204"/>
      <c r="AL344" s="205"/>
    </row>
    <row r="345" spans="1:38" ht="13.5" thickTop="1">
      <c r="A345" s="172"/>
      <c r="B345" s="172"/>
      <c r="C345" s="210"/>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c r="AA345" s="211"/>
      <c r="AB345" s="211"/>
      <c r="AC345" s="211"/>
      <c r="AD345" s="211"/>
      <c r="AE345" s="211"/>
      <c r="AF345" s="211"/>
      <c r="AG345" s="211"/>
      <c r="AH345" s="211"/>
      <c r="AI345" s="211"/>
      <c r="AJ345" s="211"/>
      <c r="AK345" s="54"/>
      <c r="AL345" s="157"/>
    </row>
    <row r="346" spans="1:38" ht="14.25" customHeight="1">
      <c r="C346" s="212"/>
      <c r="D346" s="213"/>
      <c r="E346" s="213"/>
      <c r="F346" s="213"/>
      <c r="G346" s="213"/>
      <c r="H346" s="213"/>
      <c r="I346" s="213"/>
      <c r="J346" s="213"/>
      <c r="K346" s="213"/>
      <c r="L346" s="213"/>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55"/>
    </row>
    <row r="347" spans="1:38" ht="14.25" customHeight="1">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29"/>
    </row>
    <row r="348" spans="1:38">
      <c r="A348" s="52" t="s">
        <v>75</v>
      </c>
    </row>
    <row r="349" spans="1:38" ht="13.5" thickBot="1">
      <c r="A349" s="65" t="s">
        <v>652</v>
      </c>
    </row>
    <row r="350" spans="1:38" ht="13.5" customHeight="1" thickTop="1">
      <c r="A350" s="189">
        <v>41</v>
      </c>
      <c r="B350" s="190"/>
      <c r="C350" s="208" t="s">
        <v>242</v>
      </c>
      <c r="D350" s="209"/>
      <c r="E350" s="209"/>
      <c r="F350" s="209"/>
      <c r="G350" s="209"/>
      <c r="H350" s="209"/>
      <c r="I350" s="209"/>
      <c r="J350" s="209"/>
      <c r="K350" s="209"/>
      <c r="L350" s="209"/>
      <c r="M350" s="209"/>
      <c r="N350" s="209"/>
      <c r="O350" s="209"/>
      <c r="P350" s="209"/>
      <c r="Q350" s="209"/>
      <c r="R350" s="209"/>
      <c r="S350" s="209"/>
      <c r="T350" s="209"/>
      <c r="U350" s="209"/>
      <c r="V350" s="209"/>
      <c r="W350" s="209"/>
      <c r="X350" s="209"/>
      <c r="Y350" s="209"/>
      <c r="Z350" s="209"/>
      <c r="AA350" s="209"/>
      <c r="AB350" s="209"/>
      <c r="AC350" s="209"/>
      <c r="AD350" s="209"/>
      <c r="AE350" s="209"/>
      <c r="AF350" s="209"/>
      <c r="AG350" s="209"/>
      <c r="AH350" s="209"/>
      <c r="AI350" s="209"/>
      <c r="AJ350" s="209"/>
      <c r="AK350" s="202"/>
      <c r="AL350" s="203"/>
    </row>
    <row r="351" spans="1:38" ht="13.5" customHeight="1" thickBot="1">
      <c r="A351" s="191"/>
      <c r="B351" s="192"/>
      <c r="C351" s="210"/>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04"/>
      <c r="AL351" s="205"/>
    </row>
    <row r="352" spans="1:38" ht="13.5" customHeight="1" thickTop="1">
      <c r="A352" s="172"/>
      <c r="B352" s="172"/>
      <c r="C352" s="210"/>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358"/>
      <c r="AK352" s="54"/>
      <c r="AL352" s="157"/>
    </row>
    <row r="353" spans="1:38" ht="13.5" customHeight="1">
      <c r="A353" s="172"/>
      <c r="B353" s="172"/>
      <c r="C353" s="212"/>
      <c r="D353" s="213"/>
      <c r="E353" s="213"/>
      <c r="F353" s="213"/>
      <c r="G353" s="213"/>
      <c r="H353" s="213"/>
      <c r="I353" s="213"/>
      <c r="J353" s="213"/>
      <c r="K353" s="213"/>
      <c r="L353" s="213"/>
      <c r="M353" s="213"/>
      <c r="N353" s="213"/>
      <c r="O353" s="213"/>
      <c r="P353" s="213"/>
      <c r="Q353" s="213"/>
      <c r="R353" s="213"/>
      <c r="S353" s="213"/>
      <c r="T353" s="213"/>
      <c r="U353" s="213"/>
      <c r="V353" s="213"/>
      <c r="W353" s="213"/>
      <c r="X353" s="213"/>
      <c r="Y353" s="213"/>
      <c r="Z353" s="213"/>
      <c r="AA353" s="213"/>
      <c r="AB353" s="213"/>
      <c r="AC353" s="213"/>
      <c r="AD353" s="213"/>
      <c r="AE353" s="213"/>
      <c r="AF353" s="213"/>
      <c r="AG353" s="213"/>
      <c r="AH353" s="213"/>
      <c r="AI353" s="213"/>
      <c r="AJ353" s="246"/>
      <c r="AK353" s="165"/>
      <c r="AL353" s="157"/>
    </row>
    <row r="354" spans="1:38" ht="13.5" thickBot="1">
      <c r="A354" s="172"/>
      <c r="B354" s="172"/>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57"/>
      <c r="AL354" s="157"/>
    </row>
    <row r="355" spans="1:38" ht="13.5" customHeight="1" thickTop="1">
      <c r="A355" s="189">
        <v>42</v>
      </c>
      <c r="B355" s="190"/>
      <c r="C355" s="208" t="s">
        <v>243</v>
      </c>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2"/>
      <c r="AL355" s="203"/>
    </row>
    <row r="356" spans="1:38" ht="13.5" customHeight="1" thickBot="1">
      <c r="A356" s="191"/>
      <c r="B356" s="192"/>
      <c r="C356" s="210"/>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c r="AA356" s="211"/>
      <c r="AB356" s="211"/>
      <c r="AC356" s="211"/>
      <c r="AD356" s="211"/>
      <c r="AE356" s="211"/>
      <c r="AF356" s="211"/>
      <c r="AG356" s="211"/>
      <c r="AH356" s="211"/>
      <c r="AI356" s="211"/>
      <c r="AJ356" s="211"/>
      <c r="AK356" s="204"/>
      <c r="AL356" s="205"/>
    </row>
    <row r="357" spans="1:38" ht="14.5" thickTop="1">
      <c r="A357" s="76"/>
      <c r="B357" s="76"/>
      <c r="C357" s="210"/>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c r="AA357" s="211"/>
      <c r="AB357" s="211"/>
      <c r="AC357" s="211"/>
      <c r="AD357" s="211"/>
      <c r="AE357" s="211"/>
      <c r="AF357" s="211"/>
      <c r="AG357" s="211"/>
      <c r="AH357" s="211"/>
      <c r="AI357" s="211"/>
      <c r="AJ357" s="211"/>
      <c r="AK357" s="54"/>
      <c r="AL357" s="157"/>
    </row>
    <row r="358" spans="1:38">
      <c r="C358" s="212"/>
      <c r="D358" s="213"/>
      <c r="E358" s="213"/>
      <c r="F358" s="213"/>
      <c r="G358" s="213"/>
      <c r="H358" s="213"/>
      <c r="I358" s="213"/>
      <c r="J358" s="213"/>
      <c r="K358" s="213"/>
      <c r="L358" s="213"/>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46"/>
    </row>
    <row r="359" spans="1:38" ht="13.5" thickBot="1">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row>
    <row r="360" spans="1:38" ht="14.15" customHeight="1" thickTop="1">
      <c r="A360" s="189">
        <v>43</v>
      </c>
      <c r="B360" s="190"/>
      <c r="C360" s="208" t="s">
        <v>244</v>
      </c>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c r="Z360" s="209"/>
      <c r="AA360" s="209"/>
      <c r="AB360" s="209"/>
      <c r="AC360" s="209"/>
      <c r="AD360" s="209"/>
      <c r="AE360" s="209"/>
      <c r="AF360" s="209"/>
      <c r="AG360" s="209"/>
      <c r="AH360" s="209"/>
      <c r="AI360" s="209"/>
      <c r="AJ360" s="209"/>
      <c r="AK360" s="202"/>
      <c r="AL360" s="203"/>
    </row>
    <row r="361" spans="1:38" ht="13.5" thickBot="1">
      <c r="A361" s="191"/>
      <c r="B361" s="192"/>
      <c r="C361" s="210"/>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c r="AA361" s="211"/>
      <c r="AB361" s="211"/>
      <c r="AC361" s="211"/>
      <c r="AD361" s="211"/>
      <c r="AE361" s="211"/>
      <c r="AF361" s="211"/>
      <c r="AG361" s="211"/>
      <c r="AH361" s="211"/>
      <c r="AI361" s="211"/>
      <c r="AJ361" s="211"/>
      <c r="AK361" s="204"/>
      <c r="AL361" s="205"/>
    </row>
    <row r="362" spans="1:38" ht="13.5" thickTop="1">
      <c r="A362" s="172"/>
      <c r="B362" s="172"/>
      <c r="C362" s="210"/>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c r="AA362" s="211"/>
      <c r="AB362" s="211"/>
      <c r="AC362" s="211"/>
      <c r="AD362" s="211"/>
      <c r="AE362" s="211"/>
      <c r="AF362" s="211"/>
      <c r="AG362" s="211"/>
      <c r="AH362" s="211"/>
      <c r="AI362" s="211"/>
      <c r="AJ362" s="211"/>
      <c r="AK362" s="54"/>
      <c r="AL362" s="157"/>
    </row>
    <row r="363" spans="1:38">
      <c r="A363" s="172"/>
      <c r="B363" s="172"/>
      <c r="C363" s="212"/>
      <c r="D363" s="213"/>
      <c r="E363" s="213"/>
      <c r="F363" s="213"/>
      <c r="G363" s="213"/>
      <c r="H363" s="213"/>
      <c r="I363" s="213"/>
      <c r="J363" s="213"/>
      <c r="K363" s="213"/>
      <c r="L363" s="213"/>
      <c r="M363" s="213"/>
      <c r="N363" s="213"/>
      <c r="O363" s="213"/>
      <c r="P363" s="213"/>
      <c r="Q363" s="213"/>
      <c r="R363" s="213"/>
      <c r="S363" s="213"/>
      <c r="T363" s="213"/>
      <c r="U363" s="213"/>
      <c r="V363" s="213"/>
      <c r="W363" s="213"/>
      <c r="X363" s="213"/>
      <c r="Y363" s="213"/>
      <c r="Z363" s="213"/>
      <c r="AA363" s="213"/>
      <c r="AB363" s="213"/>
      <c r="AC363" s="213"/>
      <c r="AD363" s="213"/>
      <c r="AE363" s="213"/>
      <c r="AF363" s="213"/>
      <c r="AG363" s="213"/>
      <c r="AH363" s="213"/>
      <c r="AI363" s="213"/>
      <c r="AJ363" s="246"/>
      <c r="AK363" s="157"/>
      <c r="AL363" s="157"/>
    </row>
    <row r="364" spans="1:38">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row>
    <row r="365" spans="1:38" ht="13.5" customHeight="1" thickBot="1">
      <c r="C365" s="157" t="s">
        <v>136</v>
      </c>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row>
    <row r="366" spans="1:38" ht="13.5" thickTop="1">
      <c r="B366" s="29"/>
      <c r="C366" s="247" t="s">
        <v>394</v>
      </c>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68"/>
      <c r="AK366" s="202"/>
      <c r="AL366" s="203"/>
    </row>
    <row r="367" spans="1:38" ht="13.5" thickBot="1">
      <c r="B367" s="29"/>
      <c r="C367" s="250"/>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70"/>
      <c r="AK367" s="204"/>
      <c r="AL367" s="205"/>
    </row>
    <row r="368" spans="1:38" ht="14.15" customHeight="1" thickTop="1">
      <c r="B368" s="29"/>
      <c r="C368" s="247" t="s">
        <v>395</v>
      </c>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68"/>
      <c r="AK368" s="202"/>
      <c r="AL368" s="203"/>
    </row>
    <row r="369" spans="1:38" ht="13.5" thickBot="1">
      <c r="B369" s="29"/>
      <c r="C369" s="249"/>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269"/>
      <c r="AK369" s="204"/>
      <c r="AL369" s="205"/>
    </row>
    <row r="370" spans="1:38" ht="13.5" thickTop="1">
      <c r="B370" s="29"/>
      <c r="C370" s="249"/>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269"/>
      <c r="AK370" s="157"/>
      <c r="AL370" s="157"/>
    </row>
    <row r="371" spans="1:38">
      <c r="B371" s="29"/>
      <c r="C371" s="249"/>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269"/>
      <c r="AK371" s="157"/>
      <c r="AL371" s="157"/>
    </row>
    <row r="372" spans="1:38">
      <c r="C372" s="250"/>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251"/>
      <c r="AF372" s="251"/>
      <c r="AG372" s="251"/>
      <c r="AH372" s="251"/>
      <c r="AI372" s="251"/>
      <c r="AJ372" s="270"/>
    </row>
    <row r="373" spans="1:38" ht="13.5" thickBot="1">
      <c r="A373" s="172"/>
      <c r="B373" s="172"/>
      <c r="C373" s="157" t="s">
        <v>126</v>
      </c>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7"/>
      <c r="AL373" s="157"/>
    </row>
    <row r="374" spans="1:38" ht="13.5" customHeight="1" thickTop="1">
      <c r="C374" s="172"/>
      <c r="D374" s="77"/>
      <c r="E374" s="185" t="s">
        <v>396</v>
      </c>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243"/>
      <c r="AK374" s="230"/>
      <c r="AL374" s="231"/>
    </row>
    <row r="375" spans="1:38" ht="13.5" customHeight="1" thickBot="1">
      <c r="C375" s="172"/>
      <c r="D375" s="77"/>
      <c r="E375" s="229"/>
      <c r="F375" s="211"/>
      <c r="G375" s="211"/>
      <c r="H375" s="211"/>
      <c r="I375" s="211"/>
      <c r="J375" s="211"/>
      <c r="K375" s="211"/>
      <c r="L375" s="211"/>
      <c r="M375" s="211"/>
      <c r="N375" s="211"/>
      <c r="O375" s="211"/>
      <c r="P375" s="211"/>
      <c r="Q375" s="211"/>
      <c r="R375" s="211"/>
      <c r="S375" s="211"/>
      <c r="T375" s="211"/>
      <c r="U375" s="211"/>
      <c r="V375" s="211"/>
      <c r="W375" s="211"/>
      <c r="X375" s="211"/>
      <c r="Y375" s="211"/>
      <c r="Z375" s="211"/>
      <c r="AA375" s="211"/>
      <c r="AB375" s="211"/>
      <c r="AC375" s="211"/>
      <c r="AD375" s="211"/>
      <c r="AE375" s="211"/>
      <c r="AF375" s="211"/>
      <c r="AG375" s="211"/>
      <c r="AH375" s="211"/>
      <c r="AI375" s="211"/>
      <c r="AJ375" s="271"/>
      <c r="AK375" s="232"/>
      <c r="AL375" s="233"/>
    </row>
    <row r="376" spans="1:38" ht="13.5" customHeight="1" thickTop="1" thickBot="1">
      <c r="C376" s="172"/>
      <c r="D376" s="77"/>
      <c r="E376" s="187"/>
      <c r="F376" s="188"/>
      <c r="G376" s="188"/>
      <c r="H376" s="188"/>
      <c r="I376" s="188"/>
      <c r="J376" s="188"/>
      <c r="K376" s="188"/>
      <c r="L376" s="188"/>
      <c r="M376" s="188"/>
      <c r="N376" s="188"/>
      <c r="O376" s="188"/>
      <c r="P376" s="188"/>
      <c r="Q376" s="188"/>
      <c r="R376" s="188"/>
      <c r="S376" s="188"/>
      <c r="T376" s="188"/>
      <c r="U376" s="188"/>
      <c r="V376" s="188"/>
      <c r="W376" s="188"/>
      <c r="X376" s="188"/>
      <c r="Y376" s="188"/>
      <c r="Z376" s="188"/>
      <c r="AA376" s="188"/>
      <c r="AB376" s="188"/>
      <c r="AC376" s="188"/>
      <c r="AD376" s="188"/>
      <c r="AE376" s="188"/>
      <c r="AF376" s="188"/>
      <c r="AG376" s="188"/>
      <c r="AH376" s="188"/>
      <c r="AI376" s="188"/>
      <c r="AJ376" s="188"/>
      <c r="AK376" s="78"/>
      <c r="AL376" s="79"/>
    </row>
    <row r="377" spans="1:38" ht="13.5" customHeight="1" thickTop="1">
      <c r="C377" s="172"/>
      <c r="D377" s="77"/>
      <c r="E377" s="185" t="s">
        <v>397</v>
      </c>
      <c r="F377" s="186"/>
      <c r="G377" s="186"/>
      <c r="H377" s="186"/>
      <c r="I377" s="186"/>
      <c r="J377" s="186"/>
      <c r="K377" s="186"/>
      <c r="L377" s="186"/>
      <c r="M377" s="186"/>
      <c r="N377" s="186"/>
      <c r="O377" s="186"/>
      <c r="P377" s="186"/>
      <c r="Q377" s="186"/>
      <c r="R377" s="186"/>
      <c r="S377" s="186"/>
      <c r="T377" s="186"/>
      <c r="U377" s="186"/>
      <c r="V377" s="186"/>
      <c r="W377" s="186"/>
      <c r="X377" s="186"/>
      <c r="Y377" s="186"/>
      <c r="Z377" s="186"/>
      <c r="AA377" s="186"/>
      <c r="AB377" s="186"/>
      <c r="AC377" s="186"/>
      <c r="AD377" s="186"/>
      <c r="AE377" s="186"/>
      <c r="AF377" s="186"/>
      <c r="AG377" s="186"/>
      <c r="AH377" s="186"/>
      <c r="AI377" s="186"/>
      <c r="AJ377" s="243"/>
      <c r="AK377" s="230"/>
      <c r="AL377" s="231"/>
    </row>
    <row r="378" spans="1:38" ht="13.5" customHeight="1" thickBot="1">
      <c r="C378" s="172"/>
      <c r="D378" s="77"/>
      <c r="E378" s="229"/>
      <c r="F378" s="211"/>
      <c r="G378" s="211"/>
      <c r="H378" s="211"/>
      <c r="I378" s="211"/>
      <c r="J378" s="211"/>
      <c r="K378" s="211"/>
      <c r="L378" s="211"/>
      <c r="M378" s="211"/>
      <c r="N378" s="211"/>
      <c r="O378" s="211"/>
      <c r="P378" s="211"/>
      <c r="Q378" s="211"/>
      <c r="R378" s="211"/>
      <c r="S378" s="211"/>
      <c r="T378" s="211"/>
      <c r="U378" s="211"/>
      <c r="V378" s="211"/>
      <c r="W378" s="211"/>
      <c r="X378" s="211"/>
      <c r="Y378" s="211"/>
      <c r="Z378" s="211"/>
      <c r="AA378" s="211"/>
      <c r="AB378" s="211"/>
      <c r="AC378" s="211"/>
      <c r="AD378" s="211"/>
      <c r="AE378" s="211"/>
      <c r="AF378" s="211"/>
      <c r="AG378" s="211"/>
      <c r="AH378" s="211"/>
      <c r="AI378" s="211"/>
      <c r="AJ378" s="271"/>
      <c r="AK378" s="232"/>
      <c r="AL378" s="233"/>
    </row>
    <row r="379" spans="1:38" ht="13.5" customHeight="1" thickTop="1">
      <c r="C379" s="172"/>
      <c r="D379" s="77"/>
      <c r="E379" s="187"/>
      <c r="F379" s="188"/>
      <c r="G379" s="188"/>
      <c r="H379" s="188"/>
      <c r="I379" s="188"/>
      <c r="J379" s="188"/>
      <c r="K379" s="188"/>
      <c r="L379" s="188"/>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c r="AH379" s="188"/>
      <c r="AI379" s="188"/>
      <c r="AJ379" s="244"/>
      <c r="AK379" s="80"/>
      <c r="AL379" s="144"/>
    </row>
    <row r="380" spans="1:38">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29"/>
      <c r="AL380" s="29"/>
    </row>
    <row r="381" spans="1:38" ht="13.5" customHeight="1" thickBot="1">
      <c r="C381" s="157" t="s">
        <v>125</v>
      </c>
      <c r="D381" s="172"/>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6"/>
      <c r="AK381" s="157"/>
      <c r="AL381" s="157"/>
    </row>
    <row r="382" spans="1:38" ht="13.5" customHeight="1" thickTop="1">
      <c r="C382" s="361" t="s">
        <v>398</v>
      </c>
      <c r="D382" s="362"/>
      <c r="E382" s="362"/>
      <c r="F382" s="362"/>
      <c r="G382" s="362"/>
      <c r="H382" s="362"/>
      <c r="I382" s="362"/>
      <c r="J382" s="362"/>
      <c r="K382" s="362"/>
      <c r="L382" s="362"/>
      <c r="M382" s="362"/>
      <c r="N382" s="362"/>
      <c r="O382" s="362"/>
      <c r="P382" s="362"/>
      <c r="Q382" s="362"/>
      <c r="R382" s="362"/>
      <c r="S382" s="362"/>
      <c r="T382" s="362"/>
      <c r="U382" s="362"/>
      <c r="V382" s="362"/>
      <c r="W382" s="362"/>
      <c r="X382" s="362"/>
      <c r="Y382" s="362"/>
      <c r="Z382" s="362"/>
      <c r="AA382" s="362"/>
      <c r="AB382" s="362"/>
      <c r="AC382" s="362"/>
      <c r="AD382" s="362"/>
      <c r="AE382" s="362"/>
      <c r="AF382" s="362"/>
      <c r="AG382" s="362"/>
      <c r="AH382" s="362"/>
      <c r="AI382" s="362"/>
      <c r="AJ382" s="363"/>
      <c r="AK382" s="130"/>
      <c r="AL382" s="131"/>
    </row>
    <row r="383" spans="1:38" ht="13.5" customHeight="1" thickBot="1">
      <c r="C383" s="364"/>
      <c r="D383" s="365"/>
      <c r="E383" s="365"/>
      <c r="F383" s="365"/>
      <c r="G383" s="365"/>
      <c r="H383" s="365"/>
      <c r="I383" s="365"/>
      <c r="J383" s="365"/>
      <c r="K383" s="365"/>
      <c r="L383" s="365"/>
      <c r="M383" s="365"/>
      <c r="N383" s="365"/>
      <c r="O383" s="365"/>
      <c r="P383" s="365"/>
      <c r="Q383" s="365"/>
      <c r="R383" s="365"/>
      <c r="S383" s="365"/>
      <c r="T383" s="365"/>
      <c r="U383" s="365"/>
      <c r="V383" s="365"/>
      <c r="W383" s="365"/>
      <c r="X383" s="365"/>
      <c r="Y383" s="365"/>
      <c r="Z383" s="365"/>
      <c r="AA383" s="365"/>
      <c r="AB383" s="365"/>
      <c r="AC383" s="365"/>
      <c r="AD383" s="365"/>
      <c r="AE383" s="365"/>
      <c r="AF383" s="365"/>
      <c r="AG383" s="365"/>
      <c r="AH383" s="365"/>
      <c r="AI383" s="365"/>
      <c r="AJ383" s="366"/>
      <c r="AK383" s="138"/>
      <c r="AL383" s="139"/>
    </row>
    <row r="384" spans="1:38" ht="13.5" customHeight="1" thickTop="1">
      <c r="C384" s="173"/>
      <c r="D384" s="174"/>
      <c r="E384" s="185" t="s">
        <v>399</v>
      </c>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6"/>
      <c r="AJ384" s="243"/>
      <c r="AK384" s="230"/>
      <c r="AL384" s="231"/>
    </row>
    <row r="385" spans="3:38" ht="13.5" customHeight="1" thickBot="1">
      <c r="C385" s="172"/>
      <c r="D385" s="172"/>
      <c r="E385" s="229"/>
      <c r="F385" s="211"/>
      <c r="G385" s="211"/>
      <c r="H385" s="211"/>
      <c r="I385" s="211"/>
      <c r="J385" s="211"/>
      <c r="K385" s="211"/>
      <c r="L385" s="211"/>
      <c r="M385" s="211"/>
      <c r="N385" s="211"/>
      <c r="O385" s="211"/>
      <c r="P385" s="211"/>
      <c r="Q385" s="211"/>
      <c r="R385" s="211"/>
      <c r="S385" s="211"/>
      <c r="T385" s="211"/>
      <c r="U385" s="211"/>
      <c r="V385" s="211"/>
      <c r="W385" s="211"/>
      <c r="X385" s="211"/>
      <c r="Y385" s="211"/>
      <c r="Z385" s="211"/>
      <c r="AA385" s="211"/>
      <c r="AB385" s="211"/>
      <c r="AC385" s="211"/>
      <c r="AD385" s="211"/>
      <c r="AE385" s="211"/>
      <c r="AF385" s="211"/>
      <c r="AG385" s="211"/>
      <c r="AH385" s="211"/>
      <c r="AI385" s="211"/>
      <c r="AJ385" s="271"/>
      <c r="AK385" s="240"/>
      <c r="AL385" s="241"/>
    </row>
    <row r="386" spans="3:38" ht="13.5" customHeight="1" thickTop="1" thickBot="1">
      <c r="C386" s="172"/>
      <c r="D386" s="172"/>
      <c r="E386" s="187"/>
      <c r="F386" s="188"/>
      <c r="G386" s="188"/>
      <c r="H386" s="188"/>
      <c r="I386" s="188"/>
      <c r="J386" s="188"/>
      <c r="K386" s="188"/>
      <c r="L386" s="188"/>
      <c r="M386" s="188"/>
      <c r="N386" s="188"/>
      <c r="O386" s="188"/>
      <c r="P386" s="188"/>
      <c r="Q386" s="188"/>
      <c r="R386" s="188"/>
      <c r="S386" s="188"/>
      <c r="T386" s="188"/>
      <c r="U386" s="188"/>
      <c r="V386" s="188"/>
      <c r="W386" s="188"/>
      <c r="X386" s="188"/>
      <c r="Y386" s="188"/>
      <c r="Z386" s="188"/>
      <c r="AA386" s="188"/>
      <c r="AB386" s="188"/>
      <c r="AC386" s="188"/>
      <c r="AD386" s="188"/>
      <c r="AE386" s="188"/>
      <c r="AF386" s="188"/>
      <c r="AG386" s="188"/>
      <c r="AH386" s="188"/>
      <c r="AI386" s="188"/>
      <c r="AJ386" s="188"/>
      <c r="AK386" s="80"/>
      <c r="AL386" s="144"/>
    </row>
    <row r="387" spans="3:38" ht="13.5" customHeight="1" thickTop="1">
      <c r="C387" s="172"/>
      <c r="D387" s="172"/>
      <c r="E387" s="185" t="s">
        <v>400</v>
      </c>
      <c r="F387" s="186"/>
      <c r="G387" s="186"/>
      <c r="H387" s="186"/>
      <c r="I387" s="186"/>
      <c r="J387" s="186"/>
      <c r="K387" s="186"/>
      <c r="L387" s="186"/>
      <c r="M387" s="186"/>
      <c r="N387" s="186"/>
      <c r="O387" s="186"/>
      <c r="P387" s="186"/>
      <c r="Q387" s="186"/>
      <c r="R387" s="186"/>
      <c r="S387" s="186"/>
      <c r="T387" s="186"/>
      <c r="U387" s="186"/>
      <c r="V387" s="186"/>
      <c r="W387" s="186"/>
      <c r="X387" s="186"/>
      <c r="Y387" s="186"/>
      <c r="Z387" s="186"/>
      <c r="AA387" s="186"/>
      <c r="AB387" s="186"/>
      <c r="AC387" s="186"/>
      <c r="AD387" s="186"/>
      <c r="AE387" s="186"/>
      <c r="AF387" s="186"/>
      <c r="AG387" s="186"/>
      <c r="AH387" s="186"/>
      <c r="AI387" s="186"/>
      <c r="AJ387" s="186"/>
      <c r="AK387" s="230"/>
      <c r="AL387" s="231"/>
    </row>
    <row r="388" spans="3:38" ht="13.5" customHeight="1" thickBot="1">
      <c r="C388" s="172"/>
      <c r="D388" s="172"/>
      <c r="E388" s="229"/>
      <c r="F388" s="211"/>
      <c r="G388" s="211"/>
      <c r="H388" s="211"/>
      <c r="I388" s="211"/>
      <c r="J388" s="211"/>
      <c r="K388" s="211"/>
      <c r="L388" s="211"/>
      <c r="M388" s="211"/>
      <c r="N388" s="211"/>
      <c r="O388" s="211"/>
      <c r="P388" s="211"/>
      <c r="Q388" s="211"/>
      <c r="R388" s="211"/>
      <c r="S388" s="211"/>
      <c r="T388" s="211"/>
      <c r="U388" s="211"/>
      <c r="V388" s="211"/>
      <c r="W388" s="211"/>
      <c r="X388" s="211"/>
      <c r="Y388" s="211"/>
      <c r="Z388" s="211"/>
      <c r="AA388" s="211"/>
      <c r="AB388" s="211"/>
      <c r="AC388" s="211"/>
      <c r="AD388" s="211"/>
      <c r="AE388" s="211"/>
      <c r="AF388" s="211"/>
      <c r="AG388" s="211"/>
      <c r="AH388" s="211"/>
      <c r="AI388" s="211"/>
      <c r="AJ388" s="211"/>
      <c r="AK388" s="240"/>
      <c r="AL388" s="241"/>
    </row>
    <row r="389" spans="3:38" ht="13.5" customHeight="1" thickTop="1">
      <c r="C389" s="172"/>
      <c r="D389" s="172"/>
      <c r="E389" s="229"/>
      <c r="F389" s="211"/>
      <c r="G389" s="211"/>
      <c r="H389" s="211"/>
      <c r="I389" s="211"/>
      <c r="J389" s="211"/>
      <c r="K389" s="211"/>
      <c r="L389" s="211"/>
      <c r="M389" s="211"/>
      <c r="N389" s="211"/>
      <c r="O389" s="211"/>
      <c r="P389" s="211"/>
      <c r="Q389" s="211"/>
      <c r="R389" s="211"/>
      <c r="S389" s="211"/>
      <c r="T389" s="211"/>
      <c r="U389" s="211"/>
      <c r="V389" s="211"/>
      <c r="W389" s="211"/>
      <c r="X389" s="211"/>
      <c r="Y389" s="211"/>
      <c r="Z389" s="211"/>
      <c r="AA389" s="211"/>
      <c r="AB389" s="211"/>
      <c r="AC389" s="211"/>
      <c r="AD389" s="211"/>
      <c r="AE389" s="211"/>
      <c r="AF389" s="211"/>
      <c r="AG389" s="211"/>
      <c r="AH389" s="211"/>
      <c r="AI389" s="211"/>
      <c r="AJ389" s="271"/>
      <c r="AK389" s="81"/>
      <c r="AL389" s="82"/>
    </row>
    <row r="390" spans="3:38" ht="13.5" customHeight="1" thickBot="1">
      <c r="C390" s="172"/>
      <c r="D390" s="172"/>
      <c r="E390" s="187"/>
      <c r="F390" s="188"/>
      <c r="G390" s="188"/>
      <c r="H390" s="188"/>
      <c r="I390" s="188"/>
      <c r="J390" s="188"/>
      <c r="K390" s="188"/>
      <c r="L390" s="188"/>
      <c r="M390" s="188"/>
      <c r="N390" s="188"/>
      <c r="O390" s="188"/>
      <c r="P390" s="188"/>
      <c r="Q390" s="188"/>
      <c r="R390" s="188"/>
      <c r="S390" s="188"/>
      <c r="T390" s="188"/>
      <c r="U390" s="188"/>
      <c r="V390" s="188"/>
      <c r="W390" s="188"/>
      <c r="X390" s="188"/>
      <c r="Y390" s="188"/>
      <c r="Z390" s="188"/>
      <c r="AA390" s="188"/>
      <c r="AB390" s="188"/>
      <c r="AC390" s="188"/>
      <c r="AD390" s="188"/>
      <c r="AE390" s="188"/>
      <c r="AF390" s="188"/>
      <c r="AG390" s="188"/>
      <c r="AH390" s="188"/>
      <c r="AI390" s="188"/>
      <c r="AJ390" s="244"/>
      <c r="AK390" s="83"/>
      <c r="AL390" s="145"/>
    </row>
    <row r="391" spans="3:38" ht="13.5" customHeight="1" thickTop="1">
      <c r="C391" s="172"/>
      <c r="D391" s="172"/>
      <c r="E391" s="185" t="s">
        <v>401</v>
      </c>
      <c r="F391" s="186"/>
      <c r="G391" s="186"/>
      <c r="H391" s="186"/>
      <c r="I391" s="186"/>
      <c r="J391" s="186"/>
      <c r="K391" s="186"/>
      <c r="L391" s="186"/>
      <c r="M391" s="186"/>
      <c r="N391" s="186"/>
      <c r="O391" s="186"/>
      <c r="P391" s="186"/>
      <c r="Q391" s="186"/>
      <c r="R391" s="186"/>
      <c r="S391" s="186"/>
      <c r="T391" s="186"/>
      <c r="U391" s="186"/>
      <c r="V391" s="186"/>
      <c r="W391" s="186"/>
      <c r="X391" s="186"/>
      <c r="Y391" s="186"/>
      <c r="Z391" s="186"/>
      <c r="AA391" s="186"/>
      <c r="AB391" s="186"/>
      <c r="AC391" s="186"/>
      <c r="AD391" s="186"/>
      <c r="AE391" s="186"/>
      <c r="AF391" s="186"/>
      <c r="AG391" s="186"/>
      <c r="AH391" s="186"/>
      <c r="AI391" s="186"/>
      <c r="AJ391" s="243"/>
      <c r="AK391" s="230"/>
      <c r="AL391" s="231"/>
    </row>
    <row r="392" spans="3:38" ht="13.5" customHeight="1" thickBot="1">
      <c r="C392" s="172"/>
      <c r="D392" s="172"/>
      <c r="E392" s="229"/>
      <c r="F392" s="211"/>
      <c r="G392" s="211"/>
      <c r="H392" s="211"/>
      <c r="I392" s="211"/>
      <c r="J392" s="211"/>
      <c r="K392" s="211"/>
      <c r="L392" s="211"/>
      <c r="M392" s="211"/>
      <c r="N392" s="211"/>
      <c r="O392" s="211"/>
      <c r="P392" s="211"/>
      <c r="Q392" s="211"/>
      <c r="R392" s="211"/>
      <c r="S392" s="211"/>
      <c r="T392" s="211"/>
      <c r="U392" s="211"/>
      <c r="V392" s="211"/>
      <c r="W392" s="211"/>
      <c r="X392" s="211"/>
      <c r="Y392" s="211"/>
      <c r="Z392" s="211"/>
      <c r="AA392" s="211"/>
      <c r="AB392" s="211"/>
      <c r="AC392" s="211"/>
      <c r="AD392" s="211"/>
      <c r="AE392" s="211"/>
      <c r="AF392" s="211"/>
      <c r="AG392" s="211"/>
      <c r="AH392" s="211"/>
      <c r="AI392" s="211"/>
      <c r="AJ392" s="271"/>
      <c r="AK392" s="240"/>
      <c r="AL392" s="241"/>
    </row>
    <row r="393" spans="3:38" ht="13.5" customHeight="1" thickTop="1" thickBot="1">
      <c r="C393" s="172"/>
      <c r="D393" s="172"/>
      <c r="E393" s="187"/>
      <c r="F393" s="188"/>
      <c r="G393" s="188"/>
      <c r="H393" s="188"/>
      <c r="I393" s="188"/>
      <c r="J393" s="188"/>
      <c r="K393" s="188"/>
      <c r="L393" s="188"/>
      <c r="M393" s="188"/>
      <c r="N393" s="188"/>
      <c r="O393" s="188"/>
      <c r="P393" s="188"/>
      <c r="Q393" s="188"/>
      <c r="R393" s="188"/>
      <c r="S393" s="188"/>
      <c r="T393" s="188"/>
      <c r="U393" s="188"/>
      <c r="V393" s="188"/>
      <c r="W393" s="188"/>
      <c r="X393" s="188"/>
      <c r="Y393" s="188"/>
      <c r="Z393" s="188"/>
      <c r="AA393" s="188"/>
      <c r="AB393" s="188"/>
      <c r="AC393" s="188"/>
      <c r="AD393" s="188"/>
      <c r="AE393" s="188"/>
      <c r="AF393" s="188"/>
      <c r="AG393" s="188"/>
      <c r="AH393" s="188"/>
      <c r="AI393" s="188"/>
      <c r="AJ393" s="244"/>
      <c r="AK393" s="80"/>
      <c r="AL393" s="144"/>
    </row>
    <row r="394" spans="3:38" ht="13.5" customHeight="1" thickTop="1">
      <c r="C394" s="172"/>
      <c r="D394" s="172"/>
      <c r="E394" s="185" t="s">
        <v>402</v>
      </c>
      <c r="F394" s="186"/>
      <c r="G394" s="186"/>
      <c r="H394" s="186"/>
      <c r="I394" s="186"/>
      <c r="J394" s="186"/>
      <c r="K394" s="186"/>
      <c r="L394" s="186"/>
      <c r="M394" s="186"/>
      <c r="N394" s="186"/>
      <c r="O394" s="186"/>
      <c r="P394" s="186"/>
      <c r="Q394" s="186"/>
      <c r="R394" s="186"/>
      <c r="S394" s="186"/>
      <c r="T394" s="186"/>
      <c r="U394" s="186"/>
      <c r="V394" s="186"/>
      <c r="W394" s="186"/>
      <c r="X394" s="186"/>
      <c r="Y394" s="186"/>
      <c r="Z394" s="186"/>
      <c r="AA394" s="186"/>
      <c r="AB394" s="186"/>
      <c r="AC394" s="186"/>
      <c r="AD394" s="186"/>
      <c r="AE394" s="186"/>
      <c r="AF394" s="186"/>
      <c r="AG394" s="186"/>
      <c r="AH394" s="186"/>
      <c r="AI394" s="186"/>
      <c r="AJ394" s="243"/>
      <c r="AK394" s="230"/>
      <c r="AL394" s="231"/>
    </row>
    <row r="395" spans="3:38" ht="13.5" customHeight="1" thickBot="1">
      <c r="C395" s="172"/>
      <c r="D395" s="172"/>
      <c r="E395" s="229"/>
      <c r="F395" s="211"/>
      <c r="G395" s="211"/>
      <c r="H395" s="211"/>
      <c r="I395" s="211"/>
      <c r="J395" s="211"/>
      <c r="K395" s="211"/>
      <c r="L395" s="211"/>
      <c r="M395" s="211"/>
      <c r="N395" s="211"/>
      <c r="O395" s="211"/>
      <c r="P395" s="211"/>
      <c r="Q395" s="211"/>
      <c r="R395" s="211"/>
      <c r="S395" s="211"/>
      <c r="T395" s="211"/>
      <c r="U395" s="211"/>
      <c r="V395" s="211"/>
      <c r="W395" s="211"/>
      <c r="X395" s="211"/>
      <c r="Y395" s="211"/>
      <c r="Z395" s="211"/>
      <c r="AA395" s="211"/>
      <c r="AB395" s="211"/>
      <c r="AC395" s="211"/>
      <c r="AD395" s="211"/>
      <c r="AE395" s="211"/>
      <c r="AF395" s="211"/>
      <c r="AG395" s="211"/>
      <c r="AH395" s="211"/>
      <c r="AI395" s="211"/>
      <c r="AJ395" s="271"/>
      <c r="AK395" s="240"/>
      <c r="AL395" s="241"/>
    </row>
    <row r="396" spans="3:38" ht="13.5" customHeight="1" thickTop="1" thickBot="1">
      <c r="C396" s="172"/>
      <c r="D396" s="172"/>
      <c r="E396" s="187"/>
      <c r="F396" s="188"/>
      <c r="G396" s="188"/>
      <c r="H396" s="188"/>
      <c r="I396" s="188"/>
      <c r="J396" s="188"/>
      <c r="K396" s="188"/>
      <c r="L396" s="188"/>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244"/>
      <c r="AK396" s="80"/>
      <c r="AL396" s="144"/>
    </row>
    <row r="397" spans="3:38" ht="13.5" customHeight="1" thickTop="1">
      <c r="C397" s="172"/>
      <c r="D397" s="172"/>
      <c r="E397" s="185" t="s">
        <v>403</v>
      </c>
      <c r="F397" s="186"/>
      <c r="G397" s="186"/>
      <c r="H397" s="186"/>
      <c r="I397" s="186"/>
      <c r="J397" s="186"/>
      <c r="K397" s="186"/>
      <c r="L397" s="186"/>
      <c r="M397" s="186"/>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6"/>
      <c r="AJ397" s="243"/>
      <c r="AK397" s="230"/>
      <c r="AL397" s="231"/>
    </row>
    <row r="398" spans="3:38" ht="13.5" customHeight="1" thickBot="1">
      <c r="C398" s="172"/>
      <c r="D398" s="172"/>
      <c r="E398" s="229"/>
      <c r="F398" s="211"/>
      <c r="G398" s="211"/>
      <c r="H398" s="211"/>
      <c r="I398" s="211"/>
      <c r="J398" s="211"/>
      <c r="K398" s="211"/>
      <c r="L398" s="211"/>
      <c r="M398" s="211"/>
      <c r="N398" s="211"/>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71"/>
      <c r="AK398" s="240"/>
      <c r="AL398" s="241"/>
    </row>
    <row r="399" spans="3:38" ht="16.399999999999999" customHeight="1" thickTop="1">
      <c r="C399" s="172"/>
      <c r="D399" s="172"/>
      <c r="E399" s="187"/>
      <c r="F399" s="188"/>
      <c r="G399" s="188"/>
      <c r="H399" s="188"/>
      <c r="I399" s="188"/>
      <c r="J399" s="188"/>
      <c r="K399" s="188"/>
      <c r="L399" s="188"/>
      <c r="M399" s="188"/>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244"/>
      <c r="AK399" s="80"/>
      <c r="AL399" s="144"/>
    </row>
    <row r="400" spans="3:38" ht="13.5" thickBot="1">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row>
    <row r="401" spans="1:38" ht="13.5" thickTop="1">
      <c r="A401" s="189">
        <v>44</v>
      </c>
      <c r="B401" s="190"/>
      <c r="C401" s="208" t="s">
        <v>245</v>
      </c>
      <c r="D401" s="209"/>
      <c r="E401" s="209"/>
      <c r="F401" s="209"/>
      <c r="G401" s="209"/>
      <c r="H401" s="209"/>
      <c r="I401" s="209"/>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2"/>
      <c r="AL401" s="203"/>
    </row>
    <row r="402" spans="1:38" ht="13.5" thickBot="1">
      <c r="A402" s="191"/>
      <c r="B402" s="192"/>
      <c r="C402" s="210"/>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04"/>
      <c r="AL402" s="205"/>
    </row>
    <row r="403" spans="1:38" ht="13.5" thickTop="1">
      <c r="A403" s="172"/>
      <c r="B403" s="172"/>
      <c r="C403" s="212"/>
      <c r="D403" s="213"/>
      <c r="E403" s="213"/>
      <c r="F403" s="213"/>
      <c r="G403" s="213"/>
      <c r="H403" s="213"/>
      <c r="I403" s="213"/>
      <c r="J403" s="213"/>
      <c r="K403" s="213"/>
      <c r="L403" s="213"/>
      <c r="M403" s="213"/>
      <c r="N403" s="213"/>
      <c r="O403" s="213"/>
      <c r="P403" s="213"/>
      <c r="Q403" s="213"/>
      <c r="R403" s="213"/>
      <c r="S403" s="213"/>
      <c r="T403" s="213"/>
      <c r="U403" s="213"/>
      <c r="V403" s="213"/>
      <c r="W403" s="213"/>
      <c r="X403" s="213"/>
      <c r="Y403" s="213"/>
      <c r="Z403" s="213"/>
      <c r="AA403" s="213"/>
      <c r="AB403" s="213"/>
      <c r="AC403" s="213"/>
      <c r="AD403" s="213"/>
      <c r="AE403" s="213"/>
      <c r="AF403" s="213"/>
      <c r="AG403" s="213"/>
      <c r="AH403" s="213"/>
      <c r="AI403" s="213"/>
      <c r="AJ403" s="213"/>
      <c r="AK403" s="54"/>
      <c r="AL403" s="144"/>
    </row>
    <row r="404" spans="1:38" ht="13.5" thickBot="1">
      <c r="A404" s="172"/>
      <c r="B404" s="172"/>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57"/>
      <c r="AL404" s="157"/>
    </row>
    <row r="405" spans="1:38" ht="13.5" thickTop="1">
      <c r="A405" s="189">
        <v>45</v>
      </c>
      <c r="B405" s="190"/>
      <c r="C405" s="208" t="s">
        <v>246</v>
      </c>
      <c r="D405" s="209"/>
      <c r="E405" s="209"/>
      <c r="F405" s="209"/>
      <c r="G405" s="209"/>
      <c r="H405" s="209"/>
      <c r="I405" s="209"/>
      <c r="J405" s="209"/>
      <c r="K405" s="209"/>
      <c r="L405" s="209"/>
      <c r="M405" s="209"/>
      <c r="N405" s="209"/>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02"/>
      <c r="AL405" s="203"/>
    </row>
    <row r="406" spans="1:38" ht="13.5" thickBot="1">
      <c r="A406" s="191"/>
      <c r="B406" s="192"/>
      <c r="C406" s="210"/>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04"/>
      <c r="AL406" s="205"/>
    </row>
    <row r="407" spans="1:38" ht="13.5" thickTop="1">
      <c r="A407" s="172"/>
      <c r="B407" s="172"/>
      <c r="C407" s="212"/>
      <c r="D407" s="213"/>
      <c r="E407" s="213"/>
      <c r="F407" s="213"/>
      <c r="G407" s="213"/>
      <c r="H407" s="213"/>
      <c r="I407" s="213"/>
      <c r="J407" s="213"/>
      <c r="K407" s="213"/>
      <c r="L407" s="213"/>
      <c r="M407" s="213"/>
      <c r="N407" s="213"/>
      <c r="O407" s="213"/>
      <c r="P407" s="213"/>
      <c r="Q407" s="213"/>
      <c r="R407" s="213"/>
      <c r="S407" s="213"/>
      <c r="T407" s="213"/>
      <c r="U407" s="213"/>
      <c r="V407" s="213"/>
      <c r="W407" s="213"/>
      <c r="X407" s="213"/>
      <c r="Y407" s="213"/>
      <c r="Z407" s="213"/>
      <c r="AA407" s="213"/>
      <c r="AB407" s="213"/>
      <c r="AC407" s="213"/>
      <c r="AD407" s="213"/>
      <c r="AE407" s="213"/>
      <c r="AF407" s="213"/>
      <c r="AG407" s="213"/>
      <c r="AH407" s="213"/>
      <c r="AI407" s="213"/>
      <c r="AJ407" s="246"/>
      <c r="AK407" s="157"/>
      <c r="AL407" s="157"/>
    </row>
    <row r="408" spans="1:38">
      <c r="A408" s="172"/>
      <c r="B408" s="172"/>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57"/>
      <c r="AL408" s="157"/>
    </row>
    <row r="409" spans="1:38">
      <c r="A409" s="52" t="s">
        <v>76</v>
      </c>
    </row>
    <row r="410" spans="1:38" ht="13.5" thickBot="1">
      <c r="A410" s="65" t="s">
        <v>651</v>
      </c>
    </row>
    <row r="411" spans="1:38" ht="13.5" thickTop="1">
      <c r="A411" s="189">
        <v>46</v>
      </c>
      <c r="B411" s="190"/>
      <c r="C411" s="208" t="s">
        <v>247</v>
      </c>
      <c r="D411" s="209"/>
      <c r="E411" s="209"/>
      <c r="F411" s="209"/>
      <c r="G411" s="209"/>
      <c r="H411" s="209"/>
      <c r="I411" s="209"/>
      <c r="J411" s="209"/>
      <c r="K411" s="209"/>
      <c r="L411" s="209"/>
      <c r="M411" s="209"/>
      <c r="N411" s="209"/>
      <c r="O411" s="209"/>
      <c r="P411" s="209"/>
      <c r="Q411" s="209"/>
      <c r="R411" s="209"/>
      <c r="S411" s="209"/>
      <c r="T411" s="209"/>
      <c r="U411" s="209"/>
      <c r="V411" s="209"/>
      <c r="W411" s="209"/>
      <c r="X411" s="209"/>
      <c r="Y411" s="209"/>
      <c r="Z411" s="209"/>
      <c r="AA411" s="209"/>
      <c r="AB411" s="209"/>
      <c r="AC411" s="209"/>
      <c r="AD411" s="209"/>
      <c r="AE411" s="209"/>
      <c r="AF411" s="209"/>
      <c r="AG411" s="209"/>
      <c r="AH411" s="209"/>
      <c r="AI411" s="209"/>
      <c r="AJ411" s="209"/>
      <c r="AK411" s="202"/>
      <c r="AL411" s="203"/>
    </row>
    <row r="412" spans="1:38" ht="13.5" thickBot="1">
      <c r="A412" s="191"/>
      <c r="B412" s="192"/>
      <c r="C412" s="210"/>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04"/>
      <c r="AL412" s="205"/>
    </row>
    <row r="413" spans="1:38" ht="13.5" thickTop="1">
      <c r="A413" s="172"/>
      <c r="B413" s="172"/>
      <c r="C413" s="210"/>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54"/>
      <c r="AL413" s="157"/>
    </row>
    <row r="414" spans="1:38">
      <c r="A414" s="172"/>
      <c r="B414" s="172"/>
      <c r="C414" s="210"/>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165"/>
      <c r="AL414" s="157"/>
    </row>
    <row r="415" spans="1:38">
      <c r="A415" s="172"/>
      <c r="B415" s="172"/>
      <c r="C415" s="212"/>
      <c r="D415" s="213"/>
      <c r="E415" s="213"/>
      <c r="F415" s="213"/>
      <c r="G415" s="213"/>
      <c r="H415" s="213"/>
      <c r="I415" s="213"/>
      <c r="J415" s="213"/>
      <c r="K415" s="213"/>
      <c r="L415" s="213"/>
      <c r="M415" s="213"/>
      <c r="N415" s="213"/>
      <c r="O415" s="213"/>
      <c r="P415" s="213"/>
      <c r="Q415" s="213"/>
      <c r="R415" s="213"/>
      <c r="S415" s="213"/>
      <c r="T415" s="213"/>
      <c r="U415" s="213"/>
      <c r="V415" s="213"/>
      <c r="W415" s="213"/>
      <c r="X415" s="213"/>
      <c r="Y415" s="213"/>
      <c r="Z415" s="213"/>
      <c r="AA415" s="213"/>
      <c r="AB415" s="213"/>
      <c r="AC415" s="213"/>
      <c r="AD415" s="213"/>
      <c r="AE415" s="213"/>
      <c r="AF415" s="213"/>
      <c r="AG415" s="213"/>
      <c r="AH415" s="213"/>
      <c r="AI415" s="213"/>
      <c r="AJ415" s="246"/>
      <c r="AK415" s="157"/>
      <c r="AL415" s="157"/>
    </row>
    <row r="416" spans="1:38">
      <c r="A416" s="172"/>
      <c r="B416" s="172"/>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57"/>
      <c r="AL416" s="157"/>
    </row>
    <row r="417" spans="1:38">
      <c r="A417" s="52" t="s">
        <v>77</v>
      </c>
    </row>
    <row r="418" spans="1:38" ht="13.5" thickBot="1">
      <c r="A418" s="65" t="s">
        <v>650</v>
      </c>
    </row>
    <row r="419" spans="1:38" ht="13.5" thickTop="1">
      <c r="A419" s="189">
        <v>47</v>
      </c>
      <c r="B419" s="190"/>
      <c r="C419" s="208" t="s">
        <v>248</v>
      </c>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2"/>
      <c r="AL419" s="203"/>
    </row>
    <row r="420" spans="1:38" ht="13.5" thickBot="1">
      <c r="A420" s="191"/>
      <c r="B420" s="192"/>
      <c r="C420" s="210"/>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04"/>
      <c r="AL420" s="205"/>
    </row>
    <row r="421" spans="1:38" ht="13.5" thickTop="1">
      <c r="A421" s="172"/>
      <c r="B421" s="172"/>
      <c r="C421" s="210"/>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54"/>
      <c r="AL421" s="157"/>
    </row>
    <row r="422" spans="1:38">
      <c r="A422" s="172"/>
      <c r="B422" s="172"/>
      <c r="C422" s="212"/>
      <c r="D422" s="213"/>
      <c r="E422" s="213"/>
      <c r="F422" s="213"/>
      <c r="G422" s="213"/>
      <c r="H422" s="213"/>
      <c r="I422" s="213"/>
      <c r="J422" s="213"/>
      <c r="K422" s="213"/>
      <c r="L422" s="213"/>
      <c r="M422" s="213"/>
      <c r="N422" s="213"/>
      <c r="O422" s="213"/>
      <c r="P422" s="213"/>
      <c r="Q422" s="213"/>
      <c r="R422" s="213"/>
      <c r="S422" s="213"/>
      <c r="T422" s="213"/>
      <c r="U422" s="213"/>
      <c r="V422" s="213"/>
      <c r="W422" s="213"/>
      <c r="X422" s="213"/>
      <c r="Y422" s="213"/>
      <c r="Z422" s="213"/>
      <c r="AA422" s="213"/>
      <c r="AB422" s="213"/>
      <c r="AC422" s="213"/>
      <c r="AD422" s="213"/>
      <c r="AE422" s="213"/>
      <c r="AF422" s="213"/>
      <c r="AG422" s="213"/>
      <c r="AH422" s="213"/>
      <c r="AI422" s="213"/>
      <c r="AJ422" s="246"/>
      <c r="AK422" s="157"/>
      <c r="AL422" s="157"/>
    </row>
    <row r="423" spans="1:38" ht="13.5" thickBot="1">
      <c r="A423" s="172"/>
      <c r="B423" s="172"/>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57"/>
      <c r="AL423" s="157"/>
    </row>
    <row r="424" spans="1:38" ht="13.5" thickTop="1">
      <c r="A424" s="189">
        <v>48</v>
      </c>
      <c r="B424" s="190"/>
      <c r="C424" s="208" t="s">
        <v>249</v>
      </c>
      <c r="D424" s="209"/>
      <c r="E424" s="209"/>
      <c r="F424" s="209"/>
      <c r="G424" s="209"/>
      <c r="H424" s="209"/>
      <c r="I424" s="209"/>
      <c r="J424" s="209"/>
      <c r="K424" s="209"/>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2"/>
      <c r="AL424" s="203"/>
    </row>
    <row r="425" spans="1:38" ht="13.5" thickBot="1">
      <c r="A425" s="191"/>
      <c r="B425" s="192"/>
      <c r="C425" s="210"/>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04"/>
      <c r="AL425" s="205"/>
    </row>
    <row r="426" spans="1:38" ht="13.5" thickTop="1">
      <c r="A426" s="172"/>
      <c r="B426" s="172"/>
      <c r="C426" s="210"/>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54"/>
      <c r="AL426" s="157"/>
    </row>
    <row r="427" spans="1:38">
      <c r="A427" s="172"/>
      <c r="B427" s="172"/>
      <c r="C427" s="212"/>
      <c r="D427" s="213"/>
      <c r="E427" s="213"/>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46"/>
      <c r="AK427" s="157"/>
      <c r="AL427" s="157"/>
    </row>
    <row r="428" spans="1:38">
      <c r="A428" s="172"/>
      <c r="B428" s="172"/>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57"/>
      <c r="AL428" s="157"/>
    </row>
    <row r="429" spans="1:38">
      <c r="A429" s="52" t="s">
        <v>78</v>
      </c>
    </row>
    <row r="430" spans="1:38" ht="13.5" thickBot="1">
      <c r="A430" s="65" t="s">
        <v>667</v>
      </c>
    </row>
    <row r="431" spans="1:38" ht="13.5" thickTop="1">
      <c r="A431" s="189">
        <v>49</v>
      </c>
      <c r="B431" s="190"/>
      <c r="C431" s="208" t="s">
        <v>612</v>
      </c>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27"/>
      <c r="AK431" s="202"/>
      <c r="AL431" s="203"/>
    </row>
    <row r="432" spans="1:38" ht="13.5" thickBot="1">
      <c r="A432" s="191"/>
      <c r="B432" s="192"/>
      <c r="C432" s="210"/>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28"/>
      <c r="AK432" s="204"/>
      <c r="AL432" s="205"/>
    </row>
    <row r="433" spans="1:38" ht="13.5" thickTop="1">
      <c r="A433" s="172"/>
      <c r="B433" s="172"/>
      <c r="C433" s="210"/>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54"/>
      <c r="AL433" s="157"/>
    </row>
    <row r="434" spans="1:38">
      <c r="A434" s="172"/>
      <c r="B434" s="172"/>
      <c r="C434" s="212"/>
      <c r="D434" s="213"/>
      <c r="E434" s="213"/>
      <c r="F434" s="213"/>
      <c r="G434" s="213"/>
      <c r="H434" s="213"/>
      <c r="I434" s="213"/>
      <c r="J434" s="213"/>
      <c r="K434" s="213"/>
      <c r="L434" s="213"/>
      <c r="M434" s="213"/>
      <c r="N434" s="213"/>
      <c r="O434" s="213"/>
      <c r="P434" s="213"/>
      <c r="Q434" s="213"/>
      <c r="R434" s="213"/>
      <c r="S434" s="213"/>
      <c r="T434" s="213"/>
      <c r="U434" s="213"/>
      <c r="V434" s="213"/>
      <c r="W434" s="213"/>
      <c r="X434" s="213"/>
      <c r="Y434" s="213"/>
      <c r="Z434" s="213"/>
      <c r="AA434" s="213"/>
      <c r="AB434" s="213"/>
      <c r="AC434" s="213"/>
      <c r="AD434" s="213"/>
      <c r="AE434" s="213"/>
      <c r="AF434" s="213"/>
      <c r="AG434" s="213"/>
      <c r="AH434" s="213"/>
      <c r="AI434" s="213"/>
      <c r="AJ434" s="211"/>
      <c r="AK434" s="165"/>
      <c r="AL434" s="157"/>
    </row>
    <row r="435" spans="1:38" ht="13.5" thickBot="1">
      <c r="A435" s="172"/>
      <c r="B435" s="172"/>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84"/>
      <c r="AK435" s="157"/>
      <c r="AL435" s="157"/>
    </row>
    <row r="436" spans="1:38" ht="13.5" customHeight="1" thickTop="1">
      <c r="A436" s="189">
        <v>50</v>
      </c>
      <c r="B436" s="206"/>
      <c r="C436" s="208" t="s">
        <v>344</v>
      </c>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2"/>
      <c r="AL436" s="203"/>
    </row>
    <row r="437" spans="1:38" ht="13.5" customHeight="1" thickBot="1">
      <c r="A437" s="191"/>
      <c r="B437" s="207"/>
      <c r="C437" s="210"/>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04"/>
      <c r="AL437" s="205"/>
    </row>
    <row r="438" spans="1:38" ht="13.5" customHeight="1" thickTop="1">
      <c r="A438" s="172"/>
      <c r="B438" s="172"/>
      <c r="C438" s="212"/>
      <c r="D438" s="213"/>
      <c r="E438" s="213"/>
      <c r="F438" s="213"/>
      <c r="G438" s="213"/>
      <c r="H438" s="213"/>
      <c r="I438" s="213"/>
      <c r="J438" s="213"/>
      <c r="K438" s="213"/>
      <c r="L438" s="213"/>
      <c r="M438" s="213"/>
      <c r="N438" s="213"/>
      <c r="O438" s="213"/>
      <c r="P438" s="213"/>
      <c r="Q438" s="213"/>
      <c r="R438" s="213"/>
      <c r="S438" s="213"/>
      <c r="T438" s="213"/>
      <c r="U438" s="213"/>
      <c r="V438" s="213"/>
      <c r="W438" s="213"/>
      <c r="X438" s="213"/>
      <c r="Y438" s="213"/>
      <c r="Z438" s="213"/>
      <c r="AA438" s="213"/>
      <c r="AB438" s="213"/>
      <c r="AC438" s="213"/>
      <c r="AD438" s="213"/>
      <c r="AE438" s="213"/>
      <c r="AF438" s="213"/>
      <c r="AG438" s="213"/>
      <c r="AH438" s="213"/>
      <c r="AI438" s="213"/>
      <c r="AJ438" s="246"/>
      <c r="AK438" s="157"/>
      <c r="AL438" s="157"/>
    </row>
    <row r="439" spans="1:38" ht="13.5" customHeight="1" thickBot="1"/>
    <row r="440" spans="1:38" ht="13.5" customHeight="1" thickTop="1">
      <c r="A440" s="189">
        <v>51</v>
      </c>
      <c r="B440" s="206"/>
      <c r="C440" s="208" t="s">
        <v>371</v>
      </c>
      <c r="D440" s="209"/>
      <c r="E440" s="209"/>
      <c r="F440" s="209"/>
      <c r="G440" s="209"/>
      <c r="H440" s="209"/>
      <c r="I440" s="209"/>
      <c r="J440" s="209"/>
      <c r="K440" s="209"/>
      <c r="L440" s="209"/>
      <c r="M440" s="209"/>
      <c r="N440" s="209"/>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357"/>
      <c r="AK440" s="202"/>
      <c r="AL440" s="203"/>
    </row>
    <row r="441" spans="1:38" ht="13.5" customHeight="1" thickBot="1">
      <c r="A441" s="191"/>
      <c r="B441" s="207"/>
      <c r="C441" s="210"/>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358"/>
      <c r="AK441" s="204"/>
      <c r="AL441" s="205"/>
    </row>
    <row r="442" spans="1:38" ht="13.5" customHeight="1" thickTop="1">
      <c r="A442" s="172"/>
      <c r="B442" s="172"/>
      <c r="C442" s="212"/>
      <c r="D442" s="213"/>
      <c r="E442" s="213"/>
      <c r="F442" s="213"/>
      <c r="G442" s="213"/>
      <c r="H442" s="213"/>
      <c r="I442" s="213"/>
      <c r="J442" s="213"/>
      <c r="K442" s="213"/>
      <c r="L442" s="213"/>
      <c r="M442" s="213"/>
      <c r="N442" s="213"/>
      <c r="O442" s="213"/>
      <c r="P442" s="213"/>
      <c r="Q442" s="213"/>
      <c r="R442" s="213"/>
      <c r="S442" s="213"/>
      <c r="T442" s="213"/>
      <c r="U442" s="213"/>
      <c r="V442" s="213"/>
      <c r="W442" s="213"/>
      <c r="X442" s="213"/>
      <c r="Y442" s="213"/>
      <c r="Z442" s="213"/>
      <c r="AA442" s="213"/>
      <c r="AB442" s="213"/>
      <c r="AC442" s="213"/>
      <c r="AD442" s="213"/>
      <c r="AE442" s="213"/>
      <c r="AF442" s="213"/>
      <c r="AG442" s="213"/>
      <c r="AH442" s="213"/>
      <c r="AI442" s="213"/>
      <c r="AJ442" s="246"/>
      <c r="AK442" s="144"/>
      <c r="AL442" s="157"/>
    </row>
    <row r="443" spans="1:38" ht="13.5" customHeight="1" thickBot="1">
      <c r="A443" s="172"/>
      <c r="B443" s="172"/>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57"/>
      <c r="AL443" s="157"/>
    </row>
    <row r="444" spans="1:38" ht="13.5" thickTop="1">
      <c r="A444" s="189">
        <v>52</v>
      </c>
      <c r="B444" s="190"/>
      <c r="C444" s="208" t="s">
        <v>603</v>
      </c>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357"/>
      <c r="AK444" s="202"/>
      <c r="AL444" s="203"/>
    </row>
    <row r="445" spans="1:38" ht="13.5" thickBot="1">
      <c r="A445" s="191"/>
      <c r="B445" s="192"/>
      <c r="C445" s="210"/>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358"/>
      <c r="AK445" s="204"/>
      <c r="AL445" s="205"/>
    </row>
    <row r="446" spans="1:38" ht="13.5" thickTop="1">
      <c r="A446" s="172"/>
      <c r="B446" s="172"/>
      <c r="C446" s="210"/>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358"/>
      <c r="AK446" s="144"/>
      <c r="AL446" s="157"/>
    </row>
    <row r="447" spans="1:38">
      <c r="A447" s="172"/>
      <c r="B447" s="172"/>
      <c r="C447" s="212"/>
      <c r="D447" s="213"/>
      <c r="E447" s="213"/>
      <c r="F447" s="213"/>
      <c r="G447" s="213"/>
      <c r="H447" s="213"/>
      <c r="I447" s="213"/>
      <c r="J447" s="213"/>
      <c r="K447" s="213"/>
      <c r="L447" s="213"/>
      <c r="M447" s="213"/>
      <c r="N447" s="213"/>
      <c r="O447" s="213"/>
      <c r="P447" s="213"/>
      <c r="Q447" s="213"/>
      <c r="R447" s="213"/>
      <c r="S447" s="213"/>
      <c r="T447" s="213"/>
      <c r="U447" s="213"/>
      <c r="V447" s="213"/>
      <c r="W447" s="213"/>
      <c r="X447" s="213"/>
      <c r="Y447" s="213"/>
      <c r="Z447" s="213"/>
      <c r="AA447" s="213"/>
      <c r="AB447" s="213"/>
      <c r="AC447" s="213"/>
      <c r="AD447" s="213"/>
      <c r="AE447" s="213"/>
      <c r="AF447" s="213"/>
      <c r="AG447" s="213"/>
      <c r="AH447" s="213"/>
      <c r="AI447" s="213"/>
      <c r="AJ447" s="246"/>
      <c r="AK447" s="157"/>
      <c r="AL447" s="157"/>
    </row>
    <row r="448" spans="1:38" ht="13.5" customHeight="1" thickBot="1">
      <c r="A448" s="172"/>
      <c r="B448" s="172"/>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57"/>
      <c r="AL448" s="157"/>
    </row>
    <row r="449" spans="1:38" ht="13.5" thickTop="1">
      <c r="A449" s="189">
        <v>53</v>
      </c>
      <c r="B449" s="190"/>
      <c r="C449" s="208" t="s">
        <v>250</v>
      </c>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c r="AK449" s="202"/>
      <c r="AL449" s="203"/>
    </row>
    <row r="450" spans="1:38" ht="13.5" thickBot="1">
      <c r="A450" s="191"/>
      <c r="B450" s="192"/>
      <c r="C450" s="210"/>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04"/>
      <c r="AL450" s="205"/>
    </row>
    <row r="451" spans="1:38" ht="13.5" thickTop="1">
      <c r="A451" s="172"/>
      <c r="B451" s="172"/>
      <c r="C451" s="210"/>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54"/>
      <c r="AL451" s="157"/>
    </row>
    <row r="452" spans="1:38">
      <c r="A452" s="172"/>
      <c r="B452" s="172"/>
      <c r="C452" s="212"/>
      <c r="D452" s="213"/>
      <c r="E452" s="213"/>
      <c r="F452" s="213"/>
      <c r="G452" s="213"/>
      <c r="H452" s="213"/>
      <c r="I452" s="213"/>
      <c r="J452" s="213"/>
      <c r="K452" s="213"/>
      <c r="L452" s="213"/>
      <c r="M452" s="213"/>
      <c r="N452" s="213"/>
      <c r="O452" s="213"/>
      <c r="P452" s="213"/>
      <c r="Q452" s="213"/>
      <c r="R452" s="213"/>
      <c r="S452" s="213"/>
      <c r="T452" s="213"/>
      <c r="U452" s="213"/>
      <c r="V452" s="213"/>
      <c r="W452" s="213"/>
      <c r="X452" s="213"/>
      <c r="Y452" s="213"/>
      <c r="Z452" s="213"/>
      <c r="AA452" s="213"/>
      <c r="AB452" s="213"/>
      <c r="AC452" s="213"/>
      <c r="AD452" s="213"/>
      <c r="AE452" s="213"/>
      <c r="AF452" s="213"/>
      <c r="AG452" s="213"/>
      <c r="AH452" s="213"/>
      <c r="AI452" s="213"/>
      <c r="AJ452" s="246"/>
      <c r="AK452" s="157"/>
      <c r="AL452" s="157"/>
    </row>
    <row r="453" spans="1:38" ht="13.5" thickBot="1"/>
    <row r="454" spans="1:38" ht="13.5" thickTop="1">
      <c r="A454" s="189">
        <v>54</v>
      </c>
      <c r="B454" s="190"/>
      <c r="C454" s="208" t="s">
        <v>251</v>
      </c>
      <c r="D454" s="209"/>
      <c r="E454" s="209"/>
      <c r="F454" s="209"/>
      <c r="G454" s="209"/>
      <c r="H454" s="209"/>
      <c r="I454" s="209"/>
      <c r="J454" s="209"/>
      <c r="K454" s="209"/>
      <c r="L454" s="209"/>
      <c r="M454" s="209"/>
      <c r="N454" s="209"/>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27"/>
      <c r="AK454" s="202"/>
      <c r="AL454" s="203"/>
    </row>
    <row r="455" spans="1:38" ht="13.5" thickBot="1">
      <c r="A455" s="191"/>
      <c r="B455" s="192"/>
      <c r="C455" s="212"/>
      <c r="D455" s="213"/>
      <c r="E455" s="213"/>
      <c r="F455" s="213"/>
      <c r="G455" s="213"/>
      <c r="H455" s="213"/>
      <c r="I455" s="213"/>
      <c r="J455" s="213"/>
      <c r="K455" s="213"/>
      <c r="L455" s="213"/>
      <c r="M455" s="213"/>
      <c r="N455" s="213"/>
      <c r="O455" s="213"/>
      <c r="P455" s="213"/>
      <c r="Q455" s="213"/>
      <c r="R455" s="213"/>
      <c r="S455" s="213"/>
      <c r="T455" s="213"/>
      <c r="U455" s="213"/>
      <c r="V455" s="213"/>
      <c r="W455" s="213"/>
      <c r="X455" s="213"/>
      <c r="Y455" s="213"/>
      <c r="Z455" s="213"/>
      <c r="AA455" s="213"/>
      <c r="AB455" s="213"/>
      <c r="AC455" s="213"/>
      <c r="AD455" s="213"/>
      <c r="AE455" s="213"/>
      <c r="AF455" s="213"/>
      <c r="AG455" s="213"/>
      <c r="AH455" s="213"/>
      <c r="AI455" s="213"/>
      <c r="AJ455" s="245"/>
      <c r="AK455" s="204"/>
      <c r="AL455" s="205"/>
    </row>
    <row r="456" spans="1:38" ht="13.5" thickTop="1">
      <c r="A456" s="172"/>
      <c r="B456" s="172"/>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57"/>
      <c r="AL456" s="157"/>
    </row>
    <row r="457" spans="1:38">
      <c r="A457" s="52" t="s">
        <v>79</v>
      </c>
    </row>
    <row r="458" spans="1:38" ht="13.5" thickBot="1">
      <c r="A458" s="65" t="s">
        <v>649</v>
      </c>
    </row>
    <row r="459" spans="1:38" ht="13.5" thickTop="1">
      <c r="A459" s="189">
        <v>55</v>
      </c>
      <c r="B459" s="190"/>
      <c r="C459" s="208" t="s">
        <v>252</v>
      </c>
      <c r="D459" s="209"/>
      <c r="E459" s="209"/>
      <c r="F459" s="209"/>
      <c r="G459" s="209"/>
      <c r="H459" s="209"/>
      <c r="I459" s="209"/>
      <c r="J459" s="209"/>
      <c r="K459" s="209"/>
      <c r="L459" s="209"/>
      <c r="M459" s="209"/>
      <c r="N459" s="209"/>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27"/>
      <c r="AK459" s="202"/>
      <c r="AL459" s="203"/>
    </row>
    <row r="460" spans="1:38" ht="13.5" thickBot="1">
      <c r="A460" s="191"/>
      <c r="B460" s="192"/>
      <c r="C460" s="210"/>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28"/>
      <c r="AK460" s="204"/>
      <c r="AL460" s="205"/>
    </row>
    <row r="461" spans="1:38" ht="13.5" thickTop="1">
      <c r="A461" s="172"/>
      <c r="B461" s="172"/>
      <c r="C461" s="212"/>
      <c r="D461" s="213"/>
      <c r="E461" s="213"/>
      <c r="F461" s="213"/>
      <c r="G461" s="213"/>
      <c r="H461" s="213"/>
      <c r="I461" s="213"/>
      <c r="J461" s="213"/>
      <c r="K461" s="213"/>
      <c r="L461" s="213"/>
      <c r="M461" s="213"/>
      <c r="N461" s="213"/>
      <c r="O461" s="213"/>
      <c r="P461" s="213"/>
      <c r="Q461" s="213"/>
      <c r="R461" s="213"/>
      <c r="S461" s="213"/>
      <c r="T461" s="213"/>
      <c r="U461" s="213"/>
      <c r="V461" s="213"/>
      <c r="W461" s="213"/>
      <c r="X461" s="213"/>
      <c r="Y461" s="213"/>
      <c r="Z461" s="213"/>
      <c r="AA461" s="213"/>
      <c r="AB461" s="213"/>
      <c r="AC461" s="213"/>
      <c r="AD461" s="213"/>
      <c r="AE461" s="213"/>
      <c r="AF461" s="213"/>
      <c r="AG461" s="213"/>
      <c r="AH461" s="213"/>
      <c r="AI461" s="213"/>
      <c r="AJ461" s="213"/>
      <c r="AK461" s="54"/>
      <c r="AL461" s="157"/>
    </row>
    <row r="462" spans="1:38" ht="13.5" thickBot="1">
      <c r="A462" s="172"/>
      <c r="B462" s="172"/>
      <c r="C462" s="8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84"/>
      <c r="AK462" s="157"/>
      <c r="AL462" s="157"/>
    </row>
    <row r="463" spans="1:38" ht="13.5" customHeight="1" thickTop="1">
      <c r="A463" s="189">
        <v>56</v>
      </c>
      <c r="B463" s="190"/>
      <c r="C463" s="208" t="s">
        <v>668</v>
      </c>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27"/>
      <c r="AK463" s="202"/>
      <c r="AL463" s="203"/>
    </row>
    <row r="464" spans="1:38" ht="13.5" customHeight="1" thickBot="1">
      <c r="A464" s="191"/>
      <c r="B464" s="192"/>
      <c r="C464" s="210"/>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28"/>
      <c r="AK464" s="204"/>
      <c r="AL464" s="205"/>
    </row>
    <row r="465" spans="1:38" ht="13.5" customHeight="1" thickTop="1">
      <c r="A465" s="172"/>
      <c r="B465" s="172"/>
      <c r="C465" s="210"/>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54"/>
      <c r="AL465" s="157"/>
    </row>
    <row r="466" spans="1:38" ht="13.5" customHeight="1">
      <c r="A466" s="172"/>
      <c r="B466" s="172"/>
      <c r="C466" s="210"/>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165"/>
      <c r="AL466" s="157"/>
    </row>
    <row r="467" spans="1:38" ht="13.5" customHeight="1">
      <c r="A467" s="172"/>
      <c r="B467" s="172"/>
      <c r="C467" s="212"/>
      <c r="D467" s="213"/>
      <c r="E467" s="213"/>
      <c r="F467" s="213"/>
      <c r="G467" s="213"/>
      <c r="H467" s="213"/>
      <c r="I467" s="213"/>
      <c r="J467" s="213"/>
      <c r="K467" s="213"/>
      <c r="L467" s="213"/>
      <c r="M467" s="213"/>
      <c r="N467" s="213"/>
      <c r="O467" s="213"/>
      <c r="P467" s="213"/>
      <c r="Q467" s="213"/>
      <c r="R467" s="213"/>
      <c r="S467" s="213"/>
      <c r="T467" s="213"/>
      <c r="U467" s="213"/>
      <c r="V467" s="213"/>
      <c r="W467" s="213"/>
      <c r="X467" s="213"/>
      <c r="Y467" s="213"/>
      <c r="Z467" s="213"/>
      <c r="AA467" s="213"/>
      <c r="AB467" s="213"/>
      <c r="AC467" s="213"/>
      <c r="AD467" s="213"/>
      <c r="AE467" s="213"/>
      <c r="AF467" s="213"/>
      <c r="AG467" s="213"/>
      <c r="AH467" s="213"/>
      <c r="AI467" s="213"/>
      <c r="AJ467" s="213"/>
      <c r="AK467" s="165"/>
      <c r="AL467" s="157"/>
    </row>
    <row r="469" spans="1:38" ht="13.5" thickBot="1">
      <c r="C469" s="157" t="s">
        <v>80</v>
      </c>
    </row>
    <row r="470" spans="1:38" ht="13.5" thickTop="1">
      <c r="C470" s="185" t="s">
        <v>404</v>
      </c>
      <c r="D470" s="186"/>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243"/>
      <c r="AK470" s="202"/>
      <c r="AL470" s="203"/>
    </row>
    <row r="471" spans="1:38" ht="13.5" thickBot="1">
      <c r="C471" s="187"/>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244"/>
      <c r="AK471" s="204"/>
      <c r="AL471" s="205"/>
    </row>
    <row r="472" spans="1:38" ht="13.5" thickTop="1">
      <c r="C472" s="185" t="s">
        <v>405</v>
      </c>
      <c r="D472" s="186"/>
      <c r="E472" s="186"/>
      <c r="F472" s="186"/>
      <c r="G472" s="186"/>
      <c r="H472" s="186"/>
      <c r="I472" s="186"/>
      <c r="J472" s="186"/>
      <c r="K472" s="186"/>
      <c r="L472" s="186"/>
      <c r="M472" s="186"/>
      <c r="N472" s="186"/>
      <c r="O472" s="186"/>
      <c r="P472" s="186"/>
      <c r="Q472" s="186"/>
      <c r="R472" s="186"/>
      <c r="S472" s="186"/>
      <c r="T472" s="186"/>
      <c r="U472" s="186"/>
      <c r="V472" s="186"/>
      <c r="W472" s="186"/>
      <c r="X472" s="186"/>
      <c r="Y472" s="186"/>
      <c r="Z472" s="186"/>
      <c r="AA472" s="186"/>
      <c r="AB472" s="186"/>
      <c r="AC472" s="186"/>
      <c r="AD472" s="186"/>
      <c r="AE472" s="186"/>
      <c r="AF472" s="186"/>
      <c r="AG472" s="186"/>
      <c r="AH472" s="186"/>
      <c r="AI472" s="186"/>
      <c r="AJ472" s="243"/>
      <c r="AK472" s="202"/>
      <c r="AL472" s="203"/>
    </row>
    <row r="473" spans="1:38" ht="13.5" thickBot="1">
      <c r="C473" s="187"/>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c r="AA473" s="188"/>
      <c r="AB473" s="188"/>
      <c r="AC473" s="188"/>
      <c r="AD473" s="188"/>
      <c r="AE473" s="188"/>
      <c r="AF473" s="188"/>
      <c r="AG473" s="188"/>
      <c r="AH473" s="188"/>
      <c r="AI473" s="188"/>
      <c r="AJ473" s="244"/>
      <c r="AK473" s="204"/>
      <c r="AL473" s="205"/>
    </row>
    <row r="474" spans="1:38" ht="13.5" thickTop="1">
      <c r="C474" s="185" t="s">
        <v>406</v>
      </c>
      <c r="D474" s="186"/>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c r="AA474" s="186"/>
      <c r="AB474" s="186"/>
      <c r="AC474" s="186"/>
      <c r="AD474" s="186"/>
      <c r="AE474" s="186"/>
      <c r="AF474" s="186"/>
      <c r="AG474" s="186"/>
      <c r="AH474" s="186"/>
      <c r="AI474" s="186"/>
      <c r="AJ474" s="243"/>
      <c r="AK474" s="202"/>
      <c r="AL474" s="203"/>
    </row>
    <row r="475" spans="1:38" ht="13.5" thickBot="1">
      <c r="C475" s="187"/>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8"/>
      <c r="AJ475" s="244"/>
      <c r="AK475" s="204"/>
      <c r="AL475" s="205"/>
    </row>
    <row r="476" spans="1:38" ht="13.5" thickTop="1">
      <c r="C476" s="185" t="s">
        <v>407</v>
      </c>
      <c r="D476" s="186"/>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c r="AA476" s="186"/>
      <c r="AB476" s="186"/>
      <c r="AC476" s="186"/>
      <c r="AD476" s="186"/>
      <c r="AE476" s="186"/>
      <c r="AF476" s="186"/>
      <c r="AG476" s="186"/>
      <c r="AH476" s="186"/>
      <c r="AI476" s="186"/>
      <c r="AJ476" s="243"/>
      <c r="AK476" s="202"/>
      <c r="AL476" s="203"/>
    </row>
    <row r="477" spans="1:38" ht="13.5" thickBot="1">
      <c r="C477" s="187"/>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c r="AA477" s="188"/>
      <c r="AB477" s="188"/>
      <c r="AC477" s="188"/>
      <c r="AD477" s="188"/>
      <c r="AE477" s="188"/>
      <c r="AF477" s="188"/>
      <c r="AG477" s="188"/>
      <c r="AH477" s="188"/>
      <c r="AI477" s="188"/>
      <c r="AJ477" s="244"/>
      <c r="AK477" s="204"/>
      <c r="AL477" s="205"/>
    </row>
    <row r="478" spans="1:38" ht="13.5" thickTop="1">
      <c r="C478" s="185" t="s">
        <v>408</v>
      </c>
      <c r="D478" s="186"/>
      <c r="E478" s="186"/>
      <c r="F478" s="186"/>
      <c r="G478" s="186"/>
      <c r="H478" s="186"/>
      <c r="I478" s="186"/>
      <c r="J478" s="186"/>
      <c r="K478" s="186"/>
      <c r="L478" s="186"/>
      <c r="M478" s="186"/>
      <c r="N478" s="186"/>
      <c r="O478" s="186"/>
      <c r="P478" s="186"/>
      <c r="Q478" s="186"/>
      <c r="R478" s="186"/>
      <c r="S478" s="186"/>
      <c r="T478" s="186"/>
      <c r="U478" s="186"/>
      <c r="V478" s="186"/>
      <c r="W478" s="186"/>
      <c r="X478" s="186"/>
      <c r="Y478" s="186"/>
      <c r="Z478" s="186"/>
      <c r="AA478" s="186"/>
      <c r="AB478" s="186"/>
      <c r="AC478" s="186"/>
      <c r="AD478" s="186"/>
      <c r="AE478" s="186"/>
      <c r="AF478" s="186"/>
      <c r="AG478" s="186"/>
      <c r="AH478" s="186"/>
      <c r="AI478" s="186"/>
      <c r="AJ478" s="243"/>
      <c r="AK478" s="202"/>
      <c r="AL478" s="203"/>
    </row>
    <row r="479" spans="1:38" ht="13.5" thickBot="1">
      <c r="C479" s="187"/>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c r="AA479" s="188"/>
      <c r="AB479" s="188"/>
      <c r="AC479" s="188"/>
      <c r="AD479" s="188"/>
      <c r="AE479" s="188"/>
      <c r="AF479" s="188"/>
      <c r="AG479" s="188"/>
      <c r="AH479" s="188"/>
      <c r="AI479" s="188"/>
      <c r="AJ479" s="244"/>
      <c r="AK479" s="204"/>
      <c r="AL479" s="205"/>
    </row>
    <row r="480" spans="1:38" ht="14" thickTop="1" thickBot="1"/>
    <row r="481" spans="1:38" ht="13.5" thickTop="1">
      <c r="A481" s="189">
        <v>57</v>
      </c>
      <c r="B481" s="190"/>
      <c r="C481" s="208" t="s">
        <v>253</v>
      </c>
      <c r="D481" s="209"/>
      <c r="E481" s="209"/>
      <c r="F481" s="209"/>
      <c r="G481" s="209"/>
      <c r="H481" s="209"/>
      <c r="I481" s="209"/>
      <c r="J481" s="209"/>
      <c r="K481" s="209"/>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27"/>
      <c r="AK481" s="202"/>
      <c r="AL481" s="203"/>
    </row>
    <row r="482" spans="1:38" ht="13.5" thickBot="1">
      <c r="A482" s="191"/>
      <c r="B482" s="192"/>
      <c r="C482" s="210"/>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28"/>
      <c r="AK482" s="204"/>
      <c r="AL482" s="205"/>
    </row>
    <row r="483" spans="1:38" ht="13.5" thickTop="1">
      <c r="A483" s="172"/>
      <c r="B483" s="172"/>
      <c r="C483" s="212"/>
      <c r="D483" s="213"/>
      <c r="E483" s="213"/>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54"/>
      <c r="AL483" s="144"/>
    </row>
    <row r="484" spans="1:38" ht="13.5" thickBot="1">
      <c r="A484" s="172"/>
      <c r="B484" s="172"/>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57"/>
      <c r="AL484" s="157"/>
    </row>
    <row r="485" spans="1:38" ht="13.5" thickTop="1">
      <c r="A485" s="189">
        <v>58</v>
      </c>
      <c r="B485" s="190"/>
      <c r="C485" s="208" t="s">
        <v>254</v>
      </c>
      <c r="D485" s="209"/>
      <c r="E485" s="209"/>
      <c r="F485" s="209"/>
      <c r="G485" s="209"/>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c r="AI485" s="209"/>
      <c r="AJ485" s="209"/>
      <c r="AK485" s="202"/>
      <c r="AL485" s="203"/>
    </row>
    <row r="486" spans="1:38" ht="13.5" thickBot="1">
      <c r="A486" s="191"/>
      <c r="B486" s="192"/>
      <c r="C486" s="210"/>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04"/>
      <c r="AL486" s="205"/>
    </row>
    <row r="487" spans="1:38" ht="13.5" thickTop="1">
      <c r="A487" s="172"/>
      <c r="B487" s="172"/>
      <c r="C487" s="212"/>
      <c r="D487" s="213"/>
      <c r="E487" s="213"/>
      <c r="F487" s="213"/>
      <c r="G487" s="213"/>
      <c r="H487" s="213"/>
      <c r="I487" s="213"/>
      <c r="J487" s="213"/>
      <c r="K487" s="213"/>
      <c r="L487" s="213"/>
      <c r="M487" s="213"/>
      <c r="N487" s="213"/>
      <c r="O487" s="213"/>
      <c r="P487" s="213"/>
      <c r="Q487" s="213"/>
      <c r="R487" s="213"/>
      <c r="S487" s="213"/>
      <c r="T487" s="213"/>
      <c r="U487" s="213"/>
      <c r="V487" s="213"/>
      <c r="W487" s="213"/>
      <c r="X487" s="213"/>
      <c r="Y487" s="213"/>
      <c r="Z487" s="213"/>
      <c r="AA487" s="213"/>
      <c r="AB487" s="213"/>
      <c r="AC487" s="213"/>
      <c r="AD487" s="213"/>
      <c r="AE487" s="213"/>
      <c r="AF487" s="213"/>
      <c r="AG487" s="213"/>
      <c r="AH487" s="213"/>
      <c r="AI487" s="213"/>
      <c r="AJ487" s="213"/>
      <c r="AK487" s="165"/>
      <c r="AL487" s="157"/>
    </row>
    <row r="488" spans="1:38">
      <c r="A488" s="172"/>
      <c r="B488" s="172"/>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57"/>
      <c r="AL488" s="157"/>
    </row>
    <row r="489" spans="1:38" ht="13.5" thickBot="1">
      <c r="A489" s="172"/>
      <c r="B489" s="172"/>
      <c r="C489" s="157" t="s">
        <v>81</v>
      </c>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57"/>
      <c r="AL489" s="157"/>
    </row>
    <row r="490" spans="1:38" ht="13.5" thickTop="1">
      <c r="A490" s="172"/>
      <c r="B490" s="172"/>
      <c r="C490" s="185" t="s">
        <v>409</v>
      </c>
      <c r="D490" s="186"/>
      <c r="E490" s="186"/>
      <c r="F490" s="186"/>
      <c r="G490" s="186"/>
      <c r="H490" s="186"/>
      <c r="I490" s="186"/>
      <c r="J490" s="186"/>
      <c r="K490" s="186"/>
      <c r="L490" s="186"/>
      <c r="M490" s="186"/>
      <c r="N490" s="186"/>
      <c r="O490" s="186"/>
      <c r="P490" s="186"/>
      <c r="Q490" s="186"/>
      <c r="R490" s="186"/>
      <c r="S490" s="186"/>
      <c r="T490" s="186"/>
      <c r="U490" s="186"/>
      <c r="V490" s="186"/>
      <c r="W490" s="186"/>
      <c r="X490" s="186"/>
      <c r="Y490" s="186"/>
      <c r="Z490" s="186"/>
      <c r="AA490" s="186"/>
      <c r="AB490" s="186"/>
      <c r="AC490" s="186"/>
      <c r="AD490" s="186"/>
      <c r="AE490" s="186"/>
      <c r="AF490" s="186"/>
      <c r="AG490" s="186"/>
      <c r="AH490" s="186"/>
      <c r="AI490" s="186"/>
      <c r="AJ490" s="243"/>
      <c r="AK490" s="202"/>
      <c r="AL490" s="203"/>
    </row>
    <row r="491" spans="1:38" ht="13.5" thickBot="1">
      <c r="A491" s="172"/>
      <c r="B491" s="172"/>
      <c r="C491" s="187"/>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c r="AA491" s="188"/>
      <c r="AB491" s="188"/>
      <c r="AC491" s="188"/>
      <c r="AD491" s="188"/>
      <c r="AE491" s="188"/>
      <c r="AF491" s="188"/>
      <c r="AG491" s="188"/>
      <c r="AH491" s="188"/>
      <c r="AI491" s="188"/>
      <c r="AJ491" s="244"/>
      <c r="AK491" s="204"/>
      <c r="AL491" s="205"/>
    </row>
    <row r="492" spans="1:38" ht="13.5" thickTop="1">
      <c r="A492" s="172"/>
      <c r="B492" s="172"/>
      <c r="C492" s="185" t="s">
        <v>410</v>
      </c>
      <c r="D492" s="186"/>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c r="AA492" s="186"/>
      <c r="AB492" s="186"/>
      <c r="AC492" s="186"/>
      <c r="AD492" s="186"/>
      <c r="AE492" s="186"/>
      <c r="AF492" s="186"/>
      <c r="AG492" s="186"/>
      <c r="AH492" s="186"/>
      <c r="AI492" s="186"/>
      <c r="AJ492" s="243"/>
      <c r="AK492" s="202"/>
      <c r="AL492" s="203"/>
    </row>
    <row r="493" spans="1:38" ht="13.5" thickBot="1">
      <c r="A493" s="172"/>
      <c r="B493" s="172"/>
      <c r="C493" s="187"/>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c r="AA493" s="188"/>
      <c r="AB493" s="188"/>
      <c r="AC493" s="188"/>
      <c r="AD493" s="188"/>
      <c r="AE493" s="188"/>
      <c r="AF493" s="188"/>
      <c r="AG493" s="188"/>
      <c r="AH493" s="188"/>
      <c r="AI493" s="188"/>
      <c r="AJ493" s="244"/>
      <c r="AK493" s="204"/>
      <c r="AL493" s="205"/>
    </row>
    <row r="494" spans="1:38" ht="13.5" thickTop="1">
      <c r="A494" s="172"/>
      <c r="B494" s="172"/>
      <c r="C494" s="185" t="s">
        <v>411</v>
      </c>
      <c r="D494" s="186"/>
      <c r="E494" s="186"/>
      <c r="F494" s="186"/>
      <c r="G494" s="186"/>
      <c r="H494" s="186"/>
      <c r="I494" s="186"/>
      <c r="J494" s="186"/>
      <c r="K494" s="186"/>
      <c r="L494" s="186"/>
      <c r="M494" s="186"/>
      <c r="N494" s="186"/>
      <c r="O494" s="186"/>
      <c r="P494" s="186"/>
      <c r="Q494" s="186"/>
      <c r="R494" s="186"/>
      <c r="S494" s="186"/>
      <c r="T494" s="186"/>
      <c r="U494" s="186"/>
      <c r="V494" s="186"/>
      <c r="W494" s="186"/>
      <c r="X494" s="186"/>
      <c r="Y494" s="186"/>
      <c r="Z494" s="186"/>
      <c r="AA494" s="186"/>
      <c r="AB494" s="186"/>
      <c r="AC494" s="186"/>
      <c r="AD494" s="186"/>
      <c r="AE494" s="186"/>
      <c r="AF494" s="186"/>
      <c r="AG494" s="186"/>
      <c r="AH494" s="186"/>
      <c r="AI494" s="186"/>
      <c r="AJ494" s="243"/>
      <c r="AK494" s="202"/>
      <c r="AL494" s="203"/>
    </row>
    <row r="495" spans="1:38" ht="13.5" thickBot="1">
      <c r="A495" s="172"/>
      <c r="B495" s="172"/>
      <c r="C495" s="187"/>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c r="AA495" s="188"/>
      <c r="AB495" s="188"/>
      <c r="AC495" s="188"/>
      <c r="AD495" s="188"/>
      <c r="AE495" s="188"/>
      <c r="AF495" s="188"/>
      <c r="AG495" s="188"/>
      <c r="AH495" s="188"/>
      <c r="AI495" s="188"/>
      <c r="AJ495" s="244"/>
      <c r="AK495" s="204"/>
      <c r="AL495" s="205"/>
    </row>
    <row r="496" spans="1:38" ht="13.5" thickTop="1">
      <c r="A496" s="172"/>
      <c r="B496" s="172"/>
      <c r="C496" s="185" t="s">
        <v>412</v>
      </c>
      <c r="D496" s="186"/>
      <c r="E496" s="186"/>
      <c r="F496" s="186"/>
      <c r="G496" s="186"/>
      <c r="H496" s="186"/>
      <c r="I496" s="186"/>
      <c r="J496" s="186"/>
      <c r="K496" s="186"/>
      <c r="L496" s="186"/>
      <c r="M496" s="186"/>
      <c r="N496" s="186"/>
      <c r="O496" s="186"/>
      <c r="P496" s="186"/>
      <c r="Q496" s="186"/>
      <c r="R496" s="186"/>
      <c r="S496" s="186"/>
      <c r="T496" s="186"/>
      <c r="U496" s="186"/>
      <c r="V496" s="186"/>
      <c r="W496" s="186"/>
      <c r="X496" s="186"/>
      <c r="Y496" s="186"/>
      <c r="Z496" s="186"/>
      <c r="AA496" s="186"/>
      <c r="AB496" s="186"/>
      <c r="AC496" s="186"/>
      <c r="AD496" s="186"/>
      <c r="AE496" s="186"/>
      <c r="AF496" s="186"/>
      <c r="AG496" s="186"/>
      <c r="AH496" s="186"/>
      <c r="AI496" s="186"/>
      <c r="AJ496" s="243"/>
      <c r="AK496" s="202"/>
      <c r="AL496" s="203"/>
    </row>
    <row r="497" spans="1:38" ht="13.5" thickBot="1">
      <c r="A497" s="172"/>
      <c r="B497" s="172"/>
      <c r="C497" s="187"/>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c r="AA497" s="188"/>
      <c r="AB497" s="188"/>
      <c r="AC497" s="188"/>
      <c r="AD497" s="188"/>
      <c r="AE497" s="188"/>
      <c r="AF497" s="188"/>
      <c r="AG497" s="188"/>
      <c r="AH497" s="188"/>
      <c r="AI497" s="188"/>
      <c r="AJ497" s="244"/>
      <c r="AK497" s="204"/>
      <c r="AL497" s="205"/>
    </row>
    <row r="498" spans="1:38" ht="13.5" thickTop="1">
      <c r="A498" s="172"/>
      <c r="B498" s="172"/>
      <c r="C498" s="185" t="s">
        <v>413</v>
      </c>
      <c r="D498" s="186"/>
      <c r="E498" s="186"/>
      <c r="F498" s="186"/>
      <c r="G498" s="186"/>
      <c r="H498" s="186"/>
      <c r="I498" s="186"/>
      <c r="J498" s="186"/>
      <c r="K498" s="186"/>
      <c r="L498" s="186"/>
      <c r="M498" s="186"/>
      <c r="N498" s="186"/>
      <c r="O498" s="186"/>
      <c r="P498" s="186"/>
      <c r="Q498" s="186"/>
      <c r="R498" s="186"/>
      <c r="S498" s="186"/>
      <c r="T498" s="186"/>
      <c r="U498" s="186"/>
      <c r="V498" s="186"/>
      <c r="W498" s="186"/>
      <c r="X498" s="186"/>
      <c r="Y498" s="186"/>
      <c r="Z498" s="186"/>
      <c r="AA498" s="186"/>
      <c r="AB498" s="186"/>
      <c r="AC498" s="186"/>
      <c r="AD498" s="186"/>
      <c r="AE498" s="186"/>
      <c r="AF498" s="186"/>
      <c r="AG498" s="186"/>
      <c r="AH498" s="186"/>
      <c r="AI498" s="186"/>
      <c r="AJ498" s="243"/>
      <c r="AK498" s="202"/>
      <c r="AL498" s="203"/>
    </row>
    <row r="499" spans="1:38" ht="13.5" thickBot="1">
      <c r="A499" s="172"/>
      <c r="B499" s="172"/>
      <c r="C499" s="187"/>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c r="AA499" s="188"/>
      <c r="AB499" s="188"/>
      <c r="AC499" s="188"/>
      <c r="AD499" s="188"/>
      <c r="AE499" s="188"/>
      <c r="AF499" s="188"/>
      <c r="AG499" s="188"/>
      <c r="AH499" s="188"/>
      <c r="AI499" s="188"/>
      <c r="AJ499" s="244"/>
      <c r="AK499" s="204"/>
      <c r="AL499" s="205"/>
    </row>
    <row r="500" spans="1:38" ht="13.5" thickTop="1">
      <c r="C500" s="185" t="s">
        <v>414</v>
      </c>
      <c r="D500" s="186"/>
      <c r="E500" s="186"/>
      <c r="F500" s="186"/>
      <c r="G500" s="186"/>
      <c r="H500" s="186"/>
      <c r="I500" s="186"/>
      <c r="J500" s="186"/>
      <c r="K500" s="186"/>
      <c r="L500" s="186"/>
      <c r="M500" s="186"/>
      <c r="N500" s="186"/>
      <c r="O500" s="186"/>
      <c r="P500" s="186"/>
      <c r="Q500" s="186"/>
      <c r="R500" s="186"/>
      <c r="S500" s="186"/>
      <c r="T500" s="186"/>
      <c r="U500" s="186"/>
      <c r="V500" s="186"/>
      <c r="W500" s="186"/>
      <c r="X500" s="186"/>
      <c r="Y500" s="186"/>
      <c r="Z500" s="186"/>
      <c r="AA500" s="186"/>
      <c r="AB500" s="186"/>
      <c r="AC500" s="186"/>
      <c r="AD500" s="186"/>
      <c r="AE500" s="186"/>
      <c r="AF500" s="186"/>
      <c r="AG500" s="186"/>
      <c r="AH500" s="186"/>
      <c r="AI500" s="186"/>
      <c r="AJ500" s="243"/>
      <c r="AK500" s="202"/>
      <c r="AL500" s="203"/>
    </row>
    <row r="501" spans="1:38" ht="13.5" thickBot="1">
      <c r="C501" s="187"/>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c r="AA501" s="188"/>
      <c r="AB501" s="188"/>
      <c r="AC501" s="188"/>
      <c r="AD501" s="188"/>
      <c r="AE501" s="188"/>
      <c r="AF501" s="188"/>
      <c r="AG501" s="188"/>
      <c r="AH501" s="188"/>
      <c r="AI501" s="188"/>
      <c r="AJ501" s="244"/>
      <c r="AK501" s="204"/>
      <c r="AL501" s="205"/>
    </row>
    <row r="502" spans="1:38" ht="14" thickTop="1" thickBot="1">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57"/>
      <c r="AL502" s="157"/>
    </row>
    <row r="503" spans="1:38" ht="13.5" customHeight="1" thickTop="1">
      <c r="A503" s="189">
        <v>59</v>
      </c>
      <c r="B503" s="190"/>
      <c r="C503" s="208" t="s">
        <v>613</v>
      </c>
      <c r="D503" s="209"/>
      <c r="E503" s="209"/>
      <c r="F503" s="209"/>
      <c r="G503" s="209"/>
      <c r="H503" s="209"/>
      <c r="I503" s="209"/>
      <c r="J503" s="209"/>
      <c r="K503" s="209"/>
      <c r="L503" s="209"/>
      <c r="M503" s="209"/>
      <c r="N503" s="209"/>
      <c r="O503" s="209"/>
      <c r="P503" s="209"/>
      <c r="Q503" s="209"/>
      <c r="R503" s="209"/>
      <c r="S503" s="209"/>
      <c r="T503" s="209"/>
      <c r="U503" s="209"/>
      <c r="V503" s="209"/>
      <c r="W503" s="209"/>
      <c r="X503" s="209"/>
      <c r="Y503" s="209"/>
      <c r="Z503" s="209"/>
      <c r="AA503" s="209"/>
      <c r="AB503" s="209"/>
      <c r="AC503" s="209"/>
      <c r="AD503" s="209"/>
      <c r="AE503" s="209"/>
      <c r="AF503" s="209"/>
      <c r="AG503" s="209"/>
      <c r="AH503" s="209"/>
      <c r="AI503" s="209"/>
      <c r="AJ503" s="227"/>
      <c r="AK503" s="202"/>
      <c r="AL503" s="203"/>
    </row>
    <row r="504" spans="1:38" ht="13.5" customHeight="1" thickBot="1">
      <c r="A504" s="191"/>
      <c r="B504" s="192"/>
      <c r="C504" s="210"/>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28"/>
      <c r="AK504" s="204"/>
      <c r="AL504" s="205"/>
    </row>
    <row r="505" spans="1:38" ht="13.5" customHeight="1" thickTop="1">
      <c r="A505" s="172"/>
      <c r="B505" s="172"/>
      <c r="C505" s="210"/>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54"/>
      <c r="AL505" s="144"/>
    </row>
    <row r="506" spans="1:38" ht="13.5" customHeight="1">
      <c r="A506" s="172"/>
      <c r="B506" s="172"/>
      <c r="C506" s="210"/>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165"/>
      <c r="AL506" s="157"/>
    </row>
    <row r="507" spans="1:38" ht="13.5" customHeight="1">
      <c r="A507" s="172"/>
      <c r="B507" s="172"/>
      <c r="C507" s="212"/>
      <c r="D507" s="213"/>
      <c r="E507" s="213"/>
      <c r="F507" s="213"/>
      <c r="G507" s="213"/>
      <c r="H507" s="213"/>
      <c r="I507" s="213"/>
      <c r="J507" s="213"/>
      <c r="K507" s="213"/>
      <c r="L507" s="213"/>
      <c r="M507" s="213"/>
      <c r="N507" s="213"/>
      <c r="O507" s="213"/>
      <c r="P507" s="213"/>
      <c r="Q507" s="213"/>
      <c r="R507" s="213"/>
      <c r="S507" s="213"/>
      <c r="T507" s="213"/>
      <c r="U507" s="213"/>
      <c r="V507" s="213"/>
      <c r="W507" s="213"/>
      <c r="X507" s="213"/>
      <c r="Y507" s="213"/>
      <c r="Z507" s="213"/>
      <c r="AA507" s="213"/>
      <c r="AB507" s="213"/>
      <c r="AC507" s="213"/>
      <c r="AD507" s="213"/>
      <c r="AE507" s="213"/>
      <c r="AF507" s="213"/>
      <c r="AG507" s="213"/>
      <c r="AH507" s="213"/>
      <c r="AI507" s="213"/>
      <c r="AJ507" s="213"/>
      <c r="AK507" s="165"/>
      <c r="AL507" s="157"/>
    </row>
    <row r="508" spans="1:38">
      <c r="B508" s="23" t="s">
        <v>55</v>
      </c>
      <c r="C508" s="264" t="s">
        <v>195</v>
      </c>
      <c r="D508" s="264"/>
      <c r="E508" s="264"/>
      <c r="F508" s="264"/>
      <c r="G508" s="264"/>
      <c r="H508" s="264"/>
      <c r="I508" s="264"/>
      <c r="J508" s="264"/>
      <c r="K508" s="264"/>
      <c r="L508" s="264"/>
      <c r="M508" s="264"/>
      <c r="N508" s="264"/>
      <c r="O508" s="264"/>
      <c r="P508" s="264"/>
      <c r="Q508" s="264"/>
      <c r="R508" s="264"/>
      <c r="S508" s="264"/>
      <c r="T508" s="264"/>
      <c r="U508" s="264"/>
      <c r="V508" s="264"/>
      <c r="W508" s="264"/>
      <c r="X508" s="264"/>
      <c r="Y508" s="264"/>
      <c r="Z508" s="264"/>
      <c r="AA508" s="264"/>
      <c r="AB508" s="264"/>
      <c r="AC508" s="264"/>
      <c r="AD508" s="264"/>
      <c r="AE508" s="264"/>
      <c r="AF508" s="264"/>
      <c r="AG508" s="264"/>
      <c r="AH508" s="264"/>
      <c r="AI508" s="264"/>
      <c r="AJ508" s="264"/>
      <c r="AK508" s="157"/>
      <c r="AL508" s="157"/>
    </row>
    <row r="509" spans="1:38" ht="13.5" thickBot="1"/>
    <row r="510" spans="1:38" ht="13.5" thickTop="1">
      <c r="A510" s="189">
        <v>60</v>
      </c>
      <c r="B510" s="190"/>
      <c r="C510" s="208" t="s">
        <v>255</v>
      </c>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27"/>
      <c r="AK510" s="202"/>
      <c r="AL510" s="203"/>
    </row>
    <row r="511" spans="1:38" ht="13.5" thickBot="1">
      <c r="A511" s="191"/>
      <c r="B511" s="192"/>
      <c r="C511" s="210"/>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11"/>
      <c r="AB511" s="211"/>
      <c r="AC511" s="211"/>
      <c r="AD511" s="211"/>
      <c r="AE511" s="211"/>
      <c r="AF511" s="211"/>
      <c r="AG511" s="211"/>
      <c r="AH511" s="211"/>
      <c r="AI511" s="211"/>
      <c r="AJ511" s="228"/>
      <c r="AK511" s="204"/>
      <c r="AL511" s="205"/>
    </row>
    <row r="512" spans="1:38" ht="13.5" thickTop="1">
      <c r="A512" s="172"/>
      <c r="B512" s="172"/>
      <c r="C512" s="212"/>
      <c r="D512" s="213"/>
      <c r="E512" s="213"/>
      <c r="F512" s="213"/>
      <c r="G512" s="213"/>
      <c r="H512" s="213"/>
      <c r="I512" s="213"/>
      <c r="J512" s="213"/>
      <c r="K512" s="213"/>
      <c r="L512" s="213"/>
      <c r="M512" s="213"/>
      <c r="N512" s="213"/>
      <c r="O512" s="213"/>
      <c r="P512" s="213"/>
      <c r="Q512" s="213"/>
      <c r="R512" s="213"/>
      <c r="S512" s="213"/>
      <c r="T512" s="213"/>
      <c r="U512" s="213"/>
      <c r="V512" s="213"/>
      <c r="W512" s="213"/>
      <c r="X512" s="213"/>
      <c r="Y512" s="213"/>
      <c r="Z512" s="213"/>
      <c r="AA512" s="213"/>
      <c r="AB512" s="213"/>
      <c r="AC512" s="213"/>
      <c r="AD512" s="213"/>
      <c r="AE512" s="213"/>
      <c r="AF512" s="213"/>
      <c r="AG512" s="213"/>
      <c r="AH512" s="213"/>
      <c r="AI512" s="213"/>
      <c r="AJ512" s="213"/>
      <c r="AK512" s="165"/>
      <c r="AL512" s="157"/>
    </row>
    <row r="513" spans="1:38" ht="13.5" thickBot="1"/>
    <row r="514" spans="1:38" ht="13.5" thickTop="1">
      <c r="A514" s="189">
        <v>61</v>
      </c>
      <c r="B514" s="190"/>
      <c r="C514" s="208" t="s">
        <v>256</v>
      </c>
      <c r="D514" s="209"/>
      <c r="E514" s="209"/>
      <c r="F514" s="209"/>
      <c r="G514" s="209"/>
      <c r="H514" s="209"/>
      <c r="I514" s="209"/>
      <c r="J514" s="209"/>
      <c r="K514" s="209"/>
      <c r="L514" s="209"/>
      <c r="M514" s="209"/>
      <c r="N514" s="209"/>
      <c r="O514" s="209"/>
      <c r="P514" s="209"/>
      <c r="Q514" s="209"/>
      <c r="R514" s="209"/>
      <c r="S514" s="209"/>
      <c r="T514" s="209"/>
      <c r="U514" s="209"/>
      <c r="V514" s="209"/>
      <c r="W514" s="209"/>
      <c r="X514" s="209"/>
      <c r="Y514" s="209"/>
      <c r="Z514" s="209"/>
      <c r="AA514" s="209"/>
      <c r="AB514" s="209"/>
      <c r="AC514" s="209"/>
      <c r="AD514" s="209"/>
      <c r="AE514" s="209"/>
      <c r="AF514" s="209"/>
      <c r="AG514" s="209"/>
      <c r="AH514" s="209"/>
      <c r="AI514" s="209"/>
      <c r="AJ514" s="227"/>
      <c r="AK514" s="202"/>
      <c r="AL514" s="203"/>
    </row>
    <row r="515" spans="1:38" ht="13.5" thickBot="1">
      <c r="A515" s="191"/>
      <c r="B515" s="192"/>
      <c r="C515" s="210"/>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28"/>
      <c r="AK515" s="204"/>
      <c r="AL515" s="205"/>
    </row>
    <row r="516" spans="1:38" ht="13.5" thickTop="1">
      <c r="A516" s="172"/>
      <c r="B516" s="172"/>
      <c r="C516" s="212"/>
      <c r="D516" s="213"/>
      <c r="E516" s="213"/>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13"/>
      <c r="AB516" s="213"/>
      <c r="AC516" s="213"/>
      <c r="AD516" s="213"/>
      <c r="AE516" s="213"/>
      <c r="AF516" s="213"/>
      <c r="AG516" s="213"/>
      <c r="AH516" s="213"/>
      <c r="AI516" s="213"/>
      <c r="AJ516" s="213"/>
      <c r="AK516" s="54"/>
      <c r="AL516" s="144"/>
    </row>
    <row r="517" spans="1:38" ht="13.5" thickBot="1">
      <c r="A517" s="172"/>
      <c r="B517" s="172"/>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57"/>
      <c r="AL517" s="157"/>
    </row>
    <row r="518" spans="1:38" ht="13.5" thickTop="1">
      <c r="A518" s="189">
        <v>62</v>
      </c>
      <c r="B518" s="190"/>
      <c r="C518" s="208" t="s">
        <v>257</v>
      </c>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202"/>
      <c r="AL518" s="203"/>
    </row>
    <row r="519" spans="1:38" ht="13.5" thickBot="1">
      <c r="A519" s="191"/>
      <c r="B519" s="192"/>
      <c r="C519" s="210"/>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04"/>
      <c r="AL519" s="205"/>
    </row>
    <row r="520" spans="1:38" ht="14.25" customHeight="1" thickTop="1">
      <c r="A520" s="172"/>
      <c r="B520" s="172"/>
      <c r="C520" s="210"/>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54"/>
      <c r="AL520" s="157"/>
    </row>
    <row r="521" spans="1:38">
      <c r="A521" s="172"/>
      <c r="B521" s="172"/>
      <c r="C521" s="212"/>
      <c r="D521" s="213"/>
      <c r="E521" s="213"/>
      <c r="F521" s="213"/>
      <c r="G521" s="213"/>
      <c r="H521" s="213"/>
      <c r="I521" s="213"/>
      <c r="J521" s="213"/>
      <c r="K521" s="213"/>
      <c r="L521" s="213"/>
      <c r="M521" s="213"/>
      <c r="N521" s="213"/>
      <c r="O521" s="213"/>
      <c r="P521" s="213"/>
      <c r="Q521" s="213"/>
      <c r="R521" s="213"/>
      <c r="S521" s="213"/>
      <c r="T521" s="213"/>
      <c r="U521" s="213"/>
      <c r="V521" s="213"/>
      <c r="W521" s="213"/>
      <c r="X521" s="213"/>
      <c r="Y521" s="213"/>
      <c r="Z521" s="213"/>
      <c r="AA521" s="213"/>
      <c r="AB521" s="213"/>
      <c r="AC521" s="213"/>
      <c r="AD521" s="213"/>
      <c r="AE521" s="213"/>
      <c r="AF521" s="213"/>
      <c r="AG521" s="213"/>
      <c r="AH521" s="213"/>
      <c r="AI521" s="213"/>
      <c r="AJ521" s="246"/>
      <c r="AK521" s="157"/>
      <c r="AL521" s="157"/>
    </row>
    <row r="522" spans="1:38" ht="13.5" thickBot="1"/>
    <row r="523" spans="1:38" ht="13.5" thickTop="1">
      <c r="A523" s="189">
        <v>63</v>
      </c>
      <c r="B523" s="190"/>
      <c r="C523" s="208" t="s">
        <v>258</v>
      </c>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27"/>
      <c r="AK523" s="202"/>
      <c r="AL523" s="203"/>
    </row>
    <row r="524" spans="1:38" ht="13.5" thickBot="1">
      <c r="A524" s="191"/>
      <c r="B524" s="192"/>
      <c r="C524" s="210"/>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c r="AA524" s="211"/>
      <c r="AB524" s="211"/>
      <c r="AC524" s="211"/>
      <c r="AD524" s="211"/>
      <c r="AE524" s="211"/>
      <c r="AF524" s="211"/>
      <c r="AG524" s="211"/>
      <c r="AH524" s="211"/>
      <c r="AI524" s="211"/>
      <c r="AJ524" s="228"/>
      <c r="AK524" s="204"/>
      <c r="AL524" s="205"/>
    </row>
    <row r="525" spans="1:38" ht="13.5" thickTop="1">
      <c r="A525" s="172"/>
      <c r="B525" s="172"/>
      <c r="C525" s="210"/>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c r="AA525" s="211"/>
      <c r="AB525" s="211"/>
      <c r="AC525" s="211"/>
      <c r="AD525" s="211"/>
      <c r="AE525" s="211"/>
      <c r="AF525" s="211"/>
      <c r="AG525" s="211"/>
      <c r="AH525" s="211"/>
      <c r="AI525" s="211"/>
      <c r="AJ525" s="211"/>
      <c r="AK525" s="54"/>
      <c r="AL525" s="157"/>
    </row>
    <row r="526" spans="1:38">
      <c r="A526" s="172"/>
      <c r="B526" s="172"/>
      <c r="C526" s="212"/>
      <c r="D526" s="213"/>
      <c r="E526" s="213"/>
      <c r="F526" s="213"/>
      <c r="G526" s="213"/>
      <c r="H526" s="213"/>
      <c r="I526" s="213"/>
      <c r="J526" s="213"/>
      <c r="K526" s="213"/>
      <c r="L526" s="213"/>
      <c r="M526" s="213"/>
      <c r="N526" s="213"/>
      <c r="O526" s="213"/>
      <c r="P526" s="213"/>
      <c r="Q526" s="213"/>
      <c r="R526" s="213"/>
      <c r="S526" s="213"/>
      <c r="T526" s="213"/>
      <c r="U526" s="213"/>
      <c r="V526" s="213"/>
      <c r="W526" s="213"/>
      <c r="X526" s="213"/>
      <c r="Y526" s="213"/>
      <c r="Z526" s="213"/>
      <c r="AA526" s="213"/>
      <c r="AB526" s="213"/>
      <c r="AC526" s="213"/>
      <c r="AD526" s="213"/>
      <c r="AE526" s="213"/>
      <c r="AF526" s="213"/>
      <c r="AG526" s="213"/>
      <c r="AH526" s="213"/>
      <c r="AI526" s="213"/>
      <c r="AJ526" s="213"/>
      <c r="AK526" s="165"/>
      <c r="AL526" s="157"/>
    </row>
    <row r="527" spans="1:38">
      <c r="A527" s="172"/>
      <c r="B527" s="172"/>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57"/>
      <c r="AL527" s="157"/>
    </row>
    <row r="528" spans="1:38" ht="13.5" thickBot="1">
      <c r="A528" s="172"/>
      <c r="B528" s="172"/>
      <c r="C528" s="157" t="s">
        <v>82</v>
      </c>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57"/>
      <c r="AL528" s="157"/>
    </row>
    <row r="529" spans="1:38" ht="13.5" thickTop="1">
      <c r="A529" s="172"/>
      <c r="B529" s="172"/>
      <c r="C529" s="185" t="s">
        <v>415</v>
      </c>
      <c r="D529" s="186"/>
      <c r="E529" s="186"/>
      <c r="F529" s="186"/>
      <c r="G529" s="186"/>
      <c r="H529" s="186"/>
      <c r="I529" s="186"/>
      <c r="J529" s="186"/>
      <c r="K529" s="186"/>
      <c r="L529" s="186"/>
      <c r="M529" s="186"/>
      <c r="N529" s="186"/>
      <c r="O529" s="186"/>
      <c r="P529" s="186"/>
      <c r="Q529" s="186"/>
      <c r="R529" s="186"/>
      <c r="S529" s="186"/>
      <c r="T529" s="186"/>
      <c r="U529" s="186"/>
      <c r="V529" s="186"/>
      <c r="W529" s="186"/>
      <c r="X529" s="186"/>
      <c r="Y529" s="186"/>
      <c r="Z529" s="186"/>
      <c r="AA529" s="186"/>
      <c r="AB529" s="186"/>
      <c r="AC529" s="186"/>
      <c r="AD529" s="186"/>
      <c r="AE529" s="186"/>
      <c r="AF529" s="186"/>
      <c r="AG529" s="186"/>
      <c r="AH529" s="186"/>
      <c r="AI529" s="186"/>
      <c r="AJ529" s="243"/>
      <c r="AK529" s="202"/>
      <c r="AL529" s="203"/>
    </row>
    <row r="530" spans="1:38" ht="13.5" thickBot="1">
      <c r="A530" s="172"/>
      <c r="B530" s="172"/>
      <c r="C530" s="187"/>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c r="AA530" s="188"/>
      <c r="AB530" s="188"/>
      <c r="AC530" s="188"/>
      <c r="AD530" s="188"/>
      <c r="AE530" s="188"/>
      <c r="AF530" s="188"/>
      <c r="AG530" s="188"/>
      <c r="AH530" s="188"/>
      <c r="AI530" s="188"/>
      <c r="AJ530" s="244"/>
      <c r="AK530" s="204"/>
      <c r="AL530" s="205"/>
    </row>
    <row r="531" spans="1:38" ht="13.5" thickTop="1">
      <c r="A531" s="172"/>
      <c r="B531" s="172"/>
      <c r="C531" s="185" t="s">
        <v>416</v>
      </c>
      <c r="D531" s="186"/>
      <c r="E531" s="186"/>
      <c r="F531" s="186"/>
      <c r="G531" s="186"/>
      <c r="H531" s="186"/>
      <c r="I531" s="186"/>
      <c r="J531" s="186"/>
      <c r="K531" s="186"/>
      <c r="L531" s="186"/>
      <c r="M531" s="186"/>
      <c r="N531" s="186"/>
      <c r="O531" s="186"/>
      <c r="P531" s="186"/>
      <c r="Q531" s="186"/>
      <c r="R531" s="186"/>
      <c r="S531" s="186"/>
      <c r="T531" s="186"/>
      <c r="U531" s="186"/>
      <c r="V531" s="186"/>
      <c r="W531" s="186"/>
      <c r="X531" s="186"/>
      <c r="Y531" s="186"/>
      <c r="Z531" s="186"/>
      <c r="AA531" s="186"/>
      <c r="AB531" s="186"/>
      <c r="AC531" s="186"/>
      <c r="AD531" s="186"/>
      <c r="AE531" s="186"/>
      <c r="AF531" s="186"/>
      <c r="AG531" s="186"/>
      <c r="AH531" s="186"/>
      <c r="AI531" s="186"/>
      <c r="AJ531" s="243"/>
      <c r="AK531" s="202"/>
      <c r="AL531" s="203"/>
    </row>
    <row r="532" spans="1:38" ht="13.5" thickBot="1">
      <c r="A532" s="172"/>
      <c r="B532" s="172"/>
      <c r="C532" s="187"/>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c r="AA532" s="188"/>
      <c r="AB532" s="188"/>
      <c r="AC532" s="188"/>
      <c r="AD532" s="188"/>
      <c r="AE532" s="188"/>
      <c r="AF532" s="188"/>
      <c r="AG532" s="188"/>
      <c r="AH532" s="188"/>
      <c r="AI532" s="188"/>
      <c r="AJ532" s="244"/>
      <c r="AK532" s="204"/>
      <c r="AL532" s="205"/>
    </row>
    <row r="533" spans="1:38" ht="14" thickTop="1" thickBot="1"/>
    <row r="534" spans="1:38" ht="13.5" thickTop="1">
      <c r="A534" s="189">
        <v>64</v>
      </c>
      <c r="B534" s="190"/>
      <c r="C534" s="208" t="s">
        <v>259</v>
      </c>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27"/>
      <c r="AK534" s="202"/>
      <c r="AL534" s="203"/>
    </row>
    <row r="535" spans="1:38" ht="13.5" thickBot="1">
      <c r="A535" s="191"/>
      <c r="B535" s="192"/>
      <c r="C535" s="212"/>
      <c r="D535" s="213"/>
      <c r="E535" s="213"/>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45"/>
      <c r="AK535" s="204"/>
      <c r="AL535" s="205"/>
    </row>
    <row r="536" spans="1:38" ht="14.25" customHeight="1" thickTop="1"/>
    <row r="537" spans="1:38" ht="13.5" customHeight="1">
      <c r="A537" s="52" t="s">
        <v>345</v>
      </c>
    </row>
    <row r="538" spans="1:38" ht="13.5" customHeight="1" thickBot="1">
      <c r="A538" s="53" t="s">
        <v>669</v>
      </c>
    </row>
    <row r="539" spans="1:38" ht="13.5" customHeight="1" thickTop="1">
      <c r="A539" s="189">
        <v>65</v>
      </c>
      <c r="B539" s="190"/>
      <c r="C539" s="208" t="s">
        <v>346</v>
      </c>
      <c r="D539" s="209"/>
      <c r="E539" s="209"/>
      <c r="F539" s="209"/>
      <c r="G539" s="209"/>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227"/>
      <c r="AK539" s="202"/>
      <c r="AL539" s="203"/>
    </row>
    <row r="540" spans="1:38" ht="13.5" customHeight="1" thickBot="1">
      <c r="A540" s="191"/>
      <c r="B540" s="192"/>
      <c r="C540" s="210"/>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c r="AA540" s="211"/>
      <c r="AB540" s="211"/>
      <c r="AC540" s="211"/>
      <c r="AD540" s="211"/>
      <c r="AE540" s="211"/>
      <c r="AF540" s="211"/>
      <c r="AG540" s="211"/>
      <c r="AH540" s="211"/>
      <c r="AI540" s="211"/>
      <c r="AJ540" s="228"/>
      <c r="AK540" s="204"/>
      <c r="AL540" s="205"/>
    </row>
    <row r="541" spans="1:38" ht="13.5" customHeight="1" thickTop="1">
      <c r="A541" s="172"/>
      <c r="B541" s="172"/>
      <c r="C541" s="212"/>
      <c r="D541" s="213"/>
      <c r="E541" s="213"/>
      <c r="F541" s="213"/>
      <c r="G541" s="213"/>
      <c r="H541" s="213"/>
      <c r="I541" s="213"/>
      <c r="J541" s="213"/>
      <c r="K541" s="213"/>
      <c r="L541" s="213"/>
      <c r="M541" s="213"/>
      <c r="N541" s="213"/>
      <c r="O541" s="213"/>
      <c r="P541" s="213"/>
      <c r="Q541" s="213"/>
      <c r="R541" s="213"/>
      <c r="S541" s="213"/>
      <c r="T541" s="213"/>
      <c r="U541" s="213"/>
      <c r="V541" s="213"/>
      <c r="W541" s="213"/>
      <c r="X541" s="213"/>
      <c r="Y541" s="213"/>
      <c r="Z541" s="213"/>
      <c r="AA541" s="213"/>
      <c r="AB541" s="213"/>
      <c r="AC541" s="213"/>
      <c r="AD541" s="213"/>
      <c r="AE541" s="213"/>
      <c r="AF541" s="213"/>
      <c r="AG541" s="213"/>
      <c r="AH541" s="213"/>
      <c r="AI541" s="213"/>
      <c r="AJ541" s="213"/>
      <c r="AK541" s="54"/>
      <c r="AL541" s="157"/>
    </row>
    <row r="542" spans="1:38" ht="13.5" customHeight="1" thickBot="1">
      <c r="A542" s="172"/>
      <c r="B542" s="172"/>
      <c r="C542" s="8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84"/>
      <c r="AK542" s="157"/>
      <c r="AL542" s="157"/>
    </row>
    <row r="543" spans="1:38" ht="13.5" customHeight="1" thickTop="1">
      <c r="A543" s="189">
        <v>66</v>
      </c>
      <c r="B543" s="190"/>
      <c r="C543" s="208" t="s">
        <v>347</v>
      </c>
      <c r="D543" s="209"/>
      <c r="E543" s="209"/>
      <c r="F543" s="209"/>
      <c r="G543" s="209"/>
      <c r="H543" s="209"/>
      <c r="I543" s="209"/>
      <c r="J543" s="209"/>
      <c r="K543" s="209"/>
      <c r="L543" s="209"/>
      <c r="M543" s="209"/>
      <c r="N543" s="209"/>
      <c r="O543" s="209"/>
      <c r="P543" s="209"/>
      <c r="Q543" s="209"/>
      <c r="R543" s="209"/>
      <c r="S543" s="209"/>
      <c r="T543" s="209"/>
      <c r="U543" s="209"/>
      <c r="V543" s="209"/>
      <c r="W543" s="209"/>
      <c r="X543" s="209"/>
      <c r="Y543" s="209"/>
      <c r="Z543" s="209"/>
      <c r="AA543" s="209"/>
      <c r="AB543" s="209"/>
      <c r="AC543" s="209"/>
      <c r="AD543" s="209"/>
      <c r="AE543" s="209"/>
      <c r="AF543" s="209"/>
      <c r="AG543" s="209"/>
      <c r="AH543" s="209"/>
      <c r="AI543" s="209"/>
      <c r="AJ543" s="227"/>
      <c r="AK543" s="202"/>
      <c r="AL543" s="203"/>
    </row>
    <row r="544" spans="1:38" ht="13.5" customHeight="1" thickBot="1">
      <c r="A544" s="191"/>
      <c r="B544" s="192"/>
      <c r="C544" s="210"/>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28"/>
      <c r="AK544" s="204"/>
      <c r="AL544" s="205"/>
    </row>
    <row r="545" spans="1:38" ht="13.5" customHeight="1" thickTop="1">
      <c r="A545" s="172"/>
      <c r="B545" s="172"/>
      <c r="C545" s="210"/>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54"/>
      <c r="AL545" s="157"/>
    </row>
    <row r="546" spans="1:38" ht="13.5" customHeight="1">
      <c r="A546" s="172"/>
      <c r="B546" s="172"/>
      <c r="C546" s="210"/>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165"/>
      <c r="AL546" s="157"/>
    </row>
    <row r="547" spans="1:38" ht="13.5" customHeight="1">
      <c r="A547" s="172"/>
      <c r="B547" s="172"/>
      <c r="C547" s="212"/>
      <c r="D547" s="213"/>
      <c r="E547" s="213"/>
      <c r="F547" s="213"/>
      <c r="G547" s="213"/>
      <c r="H547" s="213"/>
      <c r="I547" s="213"/>
      <c r="J547" s="213"/>
      <c r="K547" s="213"/>
      <c r="L547" s="213"/>
      <c r="M547" s="213"/>
      <c r="N547" s="213"/>
      <c r="O547" s="213"/>
      <c r="P547" s="213"/>
      <c r="Q547" s="213"/>
      <c r="R547" s="213"/>
      <c r="S547" s="213"/>
      <c r="T547" s="213"/>
      <c r="U547" s="213"/>
      <c r="V547" s="213"/>
      <c r="W547" s="213"/>
      <c r="X547" s="213"/>
      <c r="Y547" s="213"/>
      <c r="Z547" s="213"/>
      <c r="AA547" s="213"/>
      <c r="AB547" s="213"/>
      <c r="AC547" s="213"/>
      <c r="AD547" s="213"/>
      <c r="AE547" s="213"/>
      <c r="AF547" s="213"/>
      <c r="AG547" s="213"/>
      <c r="AH547" s="213"/>
      <c r="AI547" s="213"/>
      <c r="AJ547" s="213"/>
      <c r="AK547" s="165"/>
      <c r="AL547" s="157"/>
    </row>
    <row r="548" spans="1:38" ht="13.5" customHeight="1"/>
    <row r="549" spans="1:38" ht="13.5" customHeight="1" thickBot="1">
      <c r="C549" s="157" t="s">
        <v>80</v>
      </c>
    </row>
    <row r="550" spans="1:38" ht="13.5" customHeight="1" thickTop="1">
      <c r="C550" s="185" t="s">
        <v>404</v>
      </c>
      <c r="D550" s="186"/>
      <c r="E550" s="186"/>
      <c r="F550" s="186"/>
      <c r="G550" s="186"/>
      <c r="H550" s="186"/>
      <c r="I550" s="186"/>
      <c r="J550" s="186"/>
      <c r="K550" s="186"/>
      <c r="L550" s="186"/>
      <c r="M550" s="186"/>
      <c r="N550" s="186"/>
      <c r="O550" s="186"/>
      <c r="P550" s="186"/>
      <c r="Q550" s="186"/>
      <c r="R550" s="186"/>
      <c r="S550" s="186"/>
      <c r="T550" s="186"/>
      <c r="U550" s="186"/>
      <c r="V550" s="186"/>
      <c r="W550" s="186"/>
      <c r="X550" s="186"/>
      <c r="Y550" s="186"/>
      <c r="Z550" s="186"/>
      <c r="AA550" s="186"/>
      <c r="AB550" s="186"/>
      <c r="AC550" s="186"/>
      <c r="AD550" s="186"/>
      <c r="AE550" s="186"/>
      <c r="AF550" s="186"/>
      <c r="AG550" s="186"/>
      <c r="AH550" s="186"/>
      <c r="AI550" s="186"/>
      <c r="AJ550" s="243"/>
      <c r="AK550" s="202"/>
      <c r="AL550" s="203"/>
    </row>
    <row r="551" spans="1:38" ht="13.5" customHeight="1" thickBot="1">
      <c r="C551" s="187"/>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c r="AA551" s="188"/>
      <c r="AB551" s="188"/>
      <c r="AC551" s="188"/>
      <c r="AD551" s="188"/>
      <c r="AE551" s="188"/>
      <c r="AF551" s="188"/>
      <c r="AG551" s="188"/>
      <c r="AH551" s="188"/>
      <c r="AI551" s="188"/>
      <c r="AJ551" s="244"/>
      <c r="AK551" s="204"/>
      <c r="AL551" s="205"/>
    </row>
    <row r="552" spans="1:38" ht="13.5" customHeight="1" thickTop="1">
      <c r="C552" s="185" t="s">
        <v>405</v>
      </c>
      <c r="D552" s="186"/>
      <c r="E552" s="186"/>
      <c r="F552" s="186"/>
      <c r="G552" s="186"/>
      <c r="H552" s="186"/>
      <c r="I552" s="186"/>
      <c r="J552" s="186"/>
      <c r="K552" s="186"/>
      <c r="L552" s="186"/>
      <c r="M552" s="186"/>
      <c r="N552" s="186"/>
      <c r="O552" s="186"/>
      <c r="P552" s="186"/>
      <c r="Q552" s="186"/>
      <c r="R552" s="186"/>
      <c r="S552" s="186"/>
      <c r="T552" s="186"/>
      <c r="U552" s="186"/>
      <c r="V552" s="186"/>
      <c r="W552" s="186"/>
      <c r="X552" s="186"/>
      <c r="Y552" s="186"/>
      <c r="Z552" s="186"/>
      <c r="AA552" s="186"/>
      <c r="AB552" s="186"/>
      <c r="AC552" s="186"/>
      <c r="AD552" s="186"/>
      <c r="AE552" s="186"/>
      <c r="AF552" s="186"/>
      <c r="AG552" s="186"/>
      <c r="AH552" s="186"/>
      <c r="AI552" s="186"/>
      <c r="AJ552" s="243"/>
      <c r="AK552" s="202"/>
      <c r="AL552" s="203"/>
    </row>
    <row r="553" spans="1:38" ht="13.5" customHeight="1" thickBot="1">
      <c r="C553" s="187"/>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c r="AA553" s="188"/>
      <c r="AB553" s="188"/>
      <c r="AC553" s="188"/>
      <c r="AD553" s="188"/>
      <c r="AE553" s="188"/>
      <c r="AF553" s="188"/>
      <c r="AG553" s="188"/>
      <c r="AH553" s="188"/>
      <c r="AI553" s="188"/>
      <c r="AJ553" s="244"/>
      <c r="AK553" s="204"/>
      <c r="AL553" s="205"/>
    </row>
    <row r="554" spans="1:38" ht="13.5" customHeight="1" thickTop="1">
      <c r="C554" s="185" t="s">
        <v>406</v>
      </c>
      <c r="D554" s="186"/>
      <c r="E554" s="186"/>
      <c r="F554" s="186"/>
      <c r="G554" s="186"/>
      <c r="H554" s="186"/>
      <c r="I554" s="186"/>
      <c r="J554" s="186"/>
      <c r="K554" s="186"/>
      <c r="L554" s="186"/>
      <c r="M554" s="186"/>
      <c r="N554" s="186"/>
      <c r="O554" s="186"/>
      <c r="P554" s="186"/>
      <c r="Q554" s="186"/>
      <c r="R554" s="186"/>
      <c r="S554" s="186"/>
      <c r="T554" s="186"/>
      <c r="U554" s="186"/>
      <c r="V554" s="186"/>
      <c r="W554" s="186"/>
      <c r="X554" s="186"/>
      <c r="Y554" s="186"/>
      <c r="Z554" s="186"/>
      <c r="AA554" s="186"/>
      <c r="AB554" s="186"/>
      <c r="AC554" s="186"/>
      <c r="AD554" s="186"/>
      <c r="AE554" s="186"/>
      <c r="AF554" s="186"/>
      <c r="AG554" s="186"/>
      <c r="AH554" s="186"/>
      <c r="AI554" s="186"/>
      <c r="AJ554" s="243"/>
      <c r="AK554" s="202"/>
      <c r="AL554" s="203"/>
    </row>
    <row r="555" spans="1:38" ht="13.5" customHeight="1" thickBot="1">
      <c r="C555" s="187"/>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88"/>
      <c r="AJ555" s="244"/>
      <c r="AK555" s="204"/>
      <c r="AL555" s="205"/>
    </row>
    <row r="556" spans="1:38" ht="13.5" customHeight="1" thickTop="1">
      <c r="C556" s="185" t="s">
        <v>407</v>
      </c>
      <c r="D556" s="186"/>
      <c r="E556" s="186"/>
      <c r="F556" s="186"/>
      <c r="G556" s="186"/>
      <c r="H556" s="186"/>
      <c r="I556" s="186"/>
      <c r="J556" s="186"/>
      <c r="K556" s="186"/>
      <c r="L556" s="186"/>
      <c r="M556" s="186"/>
      <c r="N556" s="186"/>
      <c r="O556" s="186"/>
      <c r="P556" s="186"/>
      <c r="Q556" s="186"/>
      <c r="R556" s="186"/>
      <c r="S556" s="186"/>
      <c r="T556" s="186"/>
      <c r="U556" s="186"/>
      <c r="V556" s="186"/>
      <c r="W556" s="186"/>
      <c r="X556" s="186"/>
      <c r="Y556" s="186"/>
      <c r="Z556" s="186"/>
      <c r="AA556" s="186"/>
      <c r="AB556" s="186"/>
      <c r="AC556" s="186"/>
      <c r="AD556" s="186"/>
      <c r="AE556" s="186"/>
      <c r="AF556" s="186"/>
      <c r="AG556" s="186"/>
      <c r="AH556" s="186"/>
      <c r="AI556" s="186"/>
      <c r="AJ556" s="243"/>
      <c r="AK556" s="202"/>
      <c r="AL556" s="203"/>
    </row>
    <row r="557" spans="1:38" ht="13.5" customHeight="1" thickBot="1">
      <c r="C557" s="187"/>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c r="AA557" s="188"/>
      <c r="AB557" s="188"/>
      <c r="AC557" s="188"/>
      <c r="AD557" s="188"/>
      <c r="AE557" s="188"/>
      <c r="AF557" s="188"/>
      <c r="AG557" s="188"/>
      <c r="AH557" s="188"/>
      <c r="AI557" s="188"/>
      <c r="AJ557" s="244"/>
      <c r="AK557" s="204"/>
      <c r="AL557" s="205"/>
    </row>
    <row r="558" spans="1:38" ht="13.5" customHeight="1" thickTop="1">
      <c r="C558" s="185" t="s">
        <v>408</v>
      </c>
      <c r="D558" s="186"/>
      <c r="E558" s="186"/>
      <c r="F558" s="186"/>
      <c r="G558" s="186"/>
      <c r="H558" s="186"/>
      <c r="I558" s="186"/>
      <c r="J558" s="186"/>
      <c r="K558" s="186"/>
      <c r="L558" s="186"/>
      <c r="M558" s="186"/>
      <c r="N558" s="186"/>
      <c r="O558" s="186"/>
      <c r="P558" s="186"/>
      <c r="Q558" s="186"/>
      <c r="R558" s="186"/>
      <c r="S558" s="186"/>
      <c r="T558" s="186"/>
      <c r="U558" s="186"/>
      <c r="V558" s="186"/>
      <c r="W558" s="186"/>
      <c r="X558" s="186"/>
      <c r="Y558" s="186"/>
      <c r="Z558" s="186"/>
      <c r="AA558" s="186"/>
      <c r="AB558" s="186"/>
      <c r="AC558" s="186"/>
      <c r="AD558" s="186"/>
      <c r="AE558" s="186"/>
      <c r="AF558" s="186"/>
      <c r="AG558" s="186"/>
      <c r="AH558" s="186"/>
      <c r="AI558" s="186"/>
      <c r="AJ558" s="243"/>
      <c r="AK558" s="202"/>
      <c r="AL558" s="203"/>
    </row>
    <row r="559" spans="1:38" ht="13.5" customHeight="1" thickBot="1">
      <c r="C559" s="187"/>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c r="AA559" s="188"/>
      <c r="AB559" s="188"/>
      <c r="AC559" s="188"/>
      <c r="AD559" s="188"/>
      <c r="AE559" s="188"/>
      <c r="AF559" s="188"/>
      <c r="AG559" s="188"/>
      <c r="AH559" s="188"/>
      <c r="AI559" s="188"/>
      <c r="AJ559" s="244"/>
      <c r="AK559" s="204"/>
      <c r="AL559" s="205"/>
    </row>
    <row r="560" spans="1:38" ht="13.5" customHeight="1" thickTop="1" thickBot="1"/>
    <row r="561" spans="1:38" ht="13.5" customHeight="1" thickTop="1">
      <c r="A561" s="189">
        <v>67</v>
      </c>
      <c r="B561" s="190"/>
      <c r="C561" s="208" t="s">
        <v>348</v>
      </c>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c r="AH561" s="209"/>
      <c r="AI561" s="209"/>
      <c r="AJ561" s="209"/>
      <c r="AK561" s="202"/>
      <c r="AL561" s="203"/>
    </row>
    <row r="562" spans="1:38" ht="13.5" customHeight="1" thickBot="1">
      <c r="A562" s="191"/>
      <c r="B562" s="192"/>
      <c r="C562" s="210"/>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04"/>
      <c r="AL562" s="205"/>
    </row>
    <row r="563" spans="1:38" ht="13.5" customHeight="1" thickTop="1">
      <c r="A563" s="172"/>
      <c r="B563" s="172"/>
      <c r="C563" s="210"/>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54"/>
      <c r="AL563" s="157"/>
    </row>
    <row r="564" spans="1:38" ht="13.5" customHeight="1">
      <c r="A564" s="172"/>
      <c r="B564" s="172"/>
      <c r="C564" s="210"/>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165"/>
      <c r="AL564" s="157"/>
    </row>
    <row r="565" spans="1:38" ht="13.5" customHeight="1">
      <c r="A565" s="172"/>
      <c r="B565" s="172"/>
      <c r="C565" s="210"/>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165"/>
      <c r="AL565" s="157"/>
    </row>
    <row r="566" spans="1:38" ht="13.5" customHeight="1">
      <c r="A566" s="172"/>
      <c r="B566" s="172"/>
      <c r="C566" s="212"/>
      <c r="D566" s="213"/>
      <c r="E566" s="213"/>
      <c r="F566" s="213"/>
      <c r="G566" s="213"/>
      <c r="H566" s="213"/>
      <c r="I566" s="213"/>
      <c r="J566" s="213"/>
      <c r="K566" s="213"/>
      <c r="L566" s="213"/>
      <c r="M566" s="213"/>
      <c r="N566" s="213"/>
      <c r="O566" s="213"/>
      <c r="P566" s="213"/>
      <c r="Q566" s="213"/>
      <c r="R566" s="213"/>
      <c r="S566" s="213"/>
      <c r="T566" s="213"/>
      <c r="U566" s="213"/>
      <c r="V566" s="213"/>
      <c r="W566" s="213"/>
      <c r="X566" s="213"/>
      <c r="Y566" s="213"/>
      <c r="Z566" s="213"/>
      <c r="AA566" s="213"/>
      <c r="AB566" s="213"/>
      <c r="AC566" s="213"/>
      <c r="AD566" s="213"/>
      <c r="AE566" s="213"/>
      <c r="AF566" s="213"/>
      <c r="AG566" s="213"/>
      <c r="AH566" s="213"/>
      <c r="AI566" s="213"/>
      <c r="AJ566" s="213"/>
      <c r="AK566" s="165"/>
      <c r="AL566" s="157"/>
    </row>
    <row r="567" spans="1:38" ht="13.5" customHeight="1">
      <c r="A567" s="172"/>
      <c r="B567" s="172"/>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57"/>
      <c r="AL567" s="157"/>
    </row>
    <row r="568" spans="1:38" ht="13.5" customHeight="1" thickBot="1">
      <c r="A568" s="172"/>
      <c r="B568" s="172"/>
      <c r="C568" s="157" t="s">
        <v>81</v>
      </c>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57"/>
      <c r="AL568" s="157"/>
    </row>
    <row r="569" spans="1:38" ht="13.5" customHeight="1" thickTop="1">
      <c r="A569" s="172"/>
      <c r="B569" s="172"/>
      <c r="C569" s="185" t="s">
        <v>409</v>
      </c>
      <c r="D569" s="186"/>
      <c r="E569" s="186"/>
      <c r="F569" s="186"/>
      <c r="G569" s="186"/>
      <c r="H569" s="186"/>
      <c r="I569" s="186"/>
      <c r="J569" s="186"/>
      <c r="K569" s="186"/>
      <c r="L569" s="186"/>
      <c r="M569" s="186"/>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243"/>
      <c r="AK569" s="202"/>
      <c r="AL569" s="203"/>
    </row>
    <row r="570" spans="1:38" ht="13.5" customHeight="1" thickBot="1">
      <c r="A570" s="172"/>
      <c r="B570" s="172"/>
      <c r="C570" s="187"/>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c r="AA570" s="188"/>
      <c r="AB570" s="188"/>
      <c r="AC570" s="188"/>
      <c r="AD570" s="188"/>
      <c r="AE570" s="188"/>
      <c r="AF570" s="188"/>
      <c r="AG570" s="188"/>
      <c r="AH570" s="188"/>
      <c r="AI570" s="188"/>
      <c r="AJ570" s="244"/>
      <c r="AK570" s="204"/>
      <c r="AL570" s="205"/>
    </row>
    <row r="571" spans="1:38" ht="13.5" customHeight="1" thickTop="1">
      <c r="A571" s="172"/>
      <c r="B571" s="172"/>
      <c r="C571" s="185" t="s">
        <v>417</v>
      </c>
      <c r="D571" s="186"/>
      <c r="E571" s="186"/>
      <c r="F571" s="186"/>
      <c r="G571" s="186"/>
      <c r="H571" s="186"/>
      <c r="I571" s="186"/>
      <c r="J571" s="186"/>
      <c r="K571" s="186"/>
      <c r="L571" s="186"/>
      <c r="M571" s="186"/>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243"/>
      <c r="AK571" s="202"/>
      <c r="AL571" s="203"/>
    </row>
    <row r="572" spans="1:38" ht="13.5" customHeight="1" thickBot="1">
      <c r="A572" s="172"/>
      <c r="B572" s="172"/>
      <c r="C572" s="187"/>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244"/>
      <c r="AK572" s="204"/>
      <c r="AL572" s="205"/>
    </row>
    <row r="573" spans="1:38" ht="13.5" customHeight="1" thickTop="1">
      <c r="A573" s="172"/>
      <c r="B573" s="172"/>
      <c r="C573" s="185" t="s">
        <v>418</v>
      </c>
      <c r="D573" s="186"/>
      <c r="E573" s="186"/>
      <c r="F573" s="186"/>
      <c r="G573" s="186"/>
      <c r="H573" s="186"/>
      <c r="I573" s="186"/>
      <c r="J573" s="186"/>
      <c r="K573" s="186"/>
      <c r="L573" s="186"/>
      <c r="M573" s="186"/>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243"/>
      <c r="AK573" s="202"/>
      <c r="AL573" s="203"/>
    </row>
    <row r="574" spans="1:38" ht="13.5" customHeight="1" thickBot="1">
      <c r="A574" s="172"/>
      <c r="B574" s="172"/>
      <c r="C574" s="187"/>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c r="AA574" s="188"/>
      <c r="AB574" s="188"/>
      <c r="AC574" s="188"/>
      <c r="AD574" s="188"/>
      <c r="AE574" s="188"/>
      <c r="AF574" s="188"/>
      <c r="AG574" s="188"/>
      <c r="AH574" s="188"/>
      <c r="AI574" s="188"/>
      <c r="AJ574" s="244"/>
      <c r="AK574" s="204"/>
      <c r="AL574" s="205"/>
    </row>
    <row r="575" spans="1:38" ht="13.5" customHeight="1" thickTop="1">
      <c r="A575" s="172"/>
      <c r="B575" s="172"/>
      <c r="C575" s="185" t="s">
        <v>419</v>
      </c>
      <c r="D575" s="186"/>
      <c r="E575" s="186"/>
      <c r="F575" s="186"/>
      <c r="G575" s="186"/>
      <c r="H575" s="186"/>
      <c r="I575" s="186"/>
      <c r="J575" s="186"/>
      <c r="K575" s="186"/>
      <c r="L575" s="186"/>
      <c r="M575" s="186"/>
      <c r="N575" s="186"/>
      <c r="O575" s="186"/>
      <c r="P575" s="186"/>
      <c r="Q575" s="186"/>
      <c r="R575" s="186"/>
      <c r="S575" s="186"/>
      <c r="T575" s="186"/>
      <c r="U575" s="186"/>
      <c r="V575" s="186"/>
      <c r="W575" s="186"/>
      <c r="X575" s="186"/>
      <c r="Y575" s="186"/>
      <c r="Z575" s="186"/>
      <c r="AA575" s="186"/>
      <c r="AB575" s="186"/>
      <c r="AC575" s="186"/>
      <c r="AD575" s="186"/>
      <c r="AE575" s="186"/>
      <c r="AF575" s="186"/>
      <c r="AG575" s="186"/>
      <c r="AH575" s="186"/>
      <c r="AI575" s="186"/>
      <c r="AJ575" s="243"/>
      <c r="AK575" s="202"/>
      <c r="AL575" s="203"/>
    </row>
    <row r="576" spans="1:38" ht="13.5" customHeight="1" thickBot="1">
      <c r="A576" s="172"/>
      <c r="B576" s="172"/>
      <c r="C576" s="187"/>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244"/>
      <c r="AK576" s="204"/>
      <c r="AL576" s="205"/>
    </row>
    <row r="577" spans="1:38" ht="13.5" customHeight="1" thickTop="1">
      <c r="A577" s="172"/>
      <c r="B577" s="172"/>
      <c r="C577" s="185" t="s">
        <v>420</v>
      </c>
      <c r="D577" s="186"/>
      <c r="E577" s="186"/>
      <c r="F577" s="186"/>
      <c r="G577" s="186"/>
      <c r="H577" s="186"/>
      <c r="I577" s="186"/>
      <c r="J577" s="186"/>
      <c r="K577" s="186"/>
      <c r="L577" s="186"/>
      <c r="M577" s="186"/>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243"/>
      <c r="AK577" s="202"/>
      <c r="AL577" s="203"/>
    </row>
    <row r="578" spans="1:38" ht="13.5" customHeight="1" thickBot="1">
      <c r="A578" s="172"/>
      <c r="B578" s="172"/>
      <c r="C578" s="187"/>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c r="AA578" s="188"/>
      <c r="AB578" s="188"/>
      <c r="AC578" s="188"/>
      <c r="AD578" s="188"/>
      <c r="AE578" s="188"/>
      <c r="AF578" s="188"/>
      <c r="AG578" s="188"/>
      <c r="AH578" s="188"/>
      <c r="AI578" s="188"/>
      <c r="AJ578" s="244"/>
      <c r="AK578" s="204"/>
      <c r="AL578" s="205"/>
    </row>
    <row r="579" spans="1:38" ht="13.5" customHeight="1" thickTop="1">
      <c r="C579" s="185" t="s">
        <v>414</v>
      </c>
      <c r="D579" s="186"/>
      <c r="E579" s="186"/>
      <c r="F579" s="186"/>
      <c r="G579" s="186"/>
      <c r="H579" s="186"/>
      <c r="I579" s="186"/>
      <c r="J579" s="186"/>
      <c r="K579" s="186"/>
      <c r="L579" s="186"/>
      <c r="M579" s="186"/>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243"/>
      <c r="AK579" s="202"/>
      <c r="AL579" s="203"/>
    </row>
    <row r="580" spans="1:38" ht="13.5" customHeight="1" thickBot="1">
      <c r="C580" s="187"/>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c r="AA580" s="188"/>
      <c r="AB580" s="188"/>
      <c r="AC580" s="188"/>
      <c r="AD580" s="188"/>
      <c r="AE580" s="188"/>
      <c r="AF580" s="188"/>
      <c r="AG580" s="188"/>
      <c r="AH580" s="188"/>
      <c r="AI580" s="188"/>
      <c r="AJ580" s="244"/>
      <c r="AK580" s="204"/>
      <c r="AL580" s="205"/>
    </row>
    <row r="581" spans="1:38" ht="13.5" customHeight="1" thickTop="1">
      <c r="B581" s="89" t="s">
        <v>55</v>
      </c>
      <c r="C581" s="267" t="s">
        <v>421</v>
      </c>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c r="AA581" s="267"/>
      <c r="AB581" s="267"/>
      <c r="AC581" s="267"/>
      <c r="AD581" s="267"/>
      <c r="AE581" s="267"/>
      <c r="AF581" s="267"/>
      <c r="AG581" s="267"/>
      <c r="AH581" s="267"/>
      <c r="AI581" s="267"/>
      <c r="AJ581" s="267"/>
      <c r="AK581" s="157"/>
      <c r="AL581" s="157"/>
    </row>
    <row r="582" spans="1:38" ht="13.5" customHeight="1">
      <c r="B582" s="89"/>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184"/>
    </row>
    <row r="583" spans="1:38" ht="13.5" customHeight="1">
      <c r="B583" s="89"/>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row>
    <row r="584" spans="1:38" ht="13.5" customHeight="1" thickBot="1"/>
    <row r="585" spans="1:38" ht="13.5" thickTop="1">
      <c r="A585" s="189">
        <v>68</v>
      </c>
      <c r="B585" s="190"/>
      <c r="C585" s="208" t="s">
        <v>253</v>
      </c>
      <c r="D585" s="209"/>
      <c r="E585" s="209"/>
      <c r="F585" s="209"/>
      <c r="G585" s="209"/>
      <c r="H585" s="209"/>
      <c r="I585" s="209"/>
      <c r="J585" s="209"/>
      <c r="K585" s="209"/>
      <c r="L585" s="209"/>
      <c r="M585" s="209"/>
      <c r="N585" s="209"/>
      <c r="O585" s="209"/>
      <c r="P585" s="209"/>
      <c r="Q585" s="209"/>
      <c r="R585" s="209"/>
      <c r="S585" s="209"/>
      <c r="T585" s="209"/>
      <c r="U585" s="209"/>
      <c r="V585" s="209"/>
      <c r="W585" s="209"/>
      <c r="X585" s="209"/>
      <c r="Y585" s="209"/>
      <c r="Z585" s="209"/>
      <c r="AA585" s="209"/>
      <c r="AB585" s="209"/>
      <c r="AC585" s="209"/>
      <c r="AD585" s="209"/>
      <c r="AE585" s="209"/>
      <c r="AF585" s="209"/>
      <c r="AG585" s="209"/>
      <c r="AH585" s="209"/>
      <c r="AI585" s="209"/>
      <c r="AJ585" s="227"/>
      <c r="AK585" s="202"/>
      <c r="AL585" s="203"/>
    </row>
    <row r="586" spans="1:38" ht="13.5" thickBot="1">
      <c r="A586" s="191"/>
      <c r="B586" s="192"/>
      <c r="C586" s="210"/>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c r="AA586" s="211"/>
      <c r="AB586" s="211"/>
      <c r="AC586" s="211"/>
      <c r="AD586" s="211"/>
      <c r="AE586" s="211"/>
      <c r="AF586" s="211"/>
      <c r="AG586" s="211"/>
      <c r="AH586" s="211"/>
      <c r="AI586" s="211"/>
      <c r="AJ586" s="228"/>
      <c r="AK586" s="204"/>
      <c r="AL586" s="205"/>
    </row>
    <row r="587" spans="1:38" ht="13.5" thickTop="1">
      <c r="A587" s="172"/>
      <c r="B587" s="172"/>
      <c r="C587" s="212"/>
      <c r="D587" s="213"/>
      <c r="E587" s="213"/>
      <c r="F587" s="213"/>
      <c r="G587" s="213"/>
      <c r="H587" s="213"/>
      <c r="I587" s="213"/>
      <c r="J587" s="213"/>
      <c r="K587" s="213"/>
      <c r="L587" s="213"/>
      <c r="M587" s="213"/>
      <c r="N587" s="213"/>
      <c r="O587" s="213"/>
      <c r="P587" s="213"/>
      <c r="Q587" s="213"/>
      <c r="R587" s="213"/>
      <c r="S587" s="213"/>
      <c r="T587" s="213"/>
      <c r="U587" s="213"/>
      <c r="V587" s="213"/>
      <c r="W587" s="213"/>
      <c r="X587" s="213"/>
      <c r="Y587" s="213"/>
      <c r="Z587" s="213"/>
      <c r="AA587" s="213"/>
      <c r="AB587" s="213"/>
      <c r="AC587" s="213"/>
      <c r="AD587" s="213"/>
      <c r="AE587" s="213"/>
      <c r="AF587" s="213"/>
      <c r="AG587" s="213"/>
      <c r="AH587" s="213"/>
      <c r="AI587" s="213"/>
      <c r="AJ587" s="213"/>
      <c r="AK587" s="54"/>
      <c r="AL587" s="144"/>
    </row>
    <row r="588" spans="1:38" ht="13.5" customHeight="1" thickBot="1"/>
    <row r="589" spans="1:38" ht="13.5" customHeight="1" thickTop="1">
      <c r="A589" s="189">
        <v>69</v>
      </c>
      <c r="B589" s="190"/>
      <c r="C589" s="208" t="s">
        <v>349</v>
      </c>
      <c r="D589" s="209"/>
      <c r="E589" s="209"/>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27"/>
      <c r="AK589" s="202"/>
      <c r="AL589" s="203"/>
    </row>
    <row r="590" spans="1:38" ht="13.5" customHeight="1" thickBot="1">
      <c r="A590" s="191"/>
      <c r="B590" s="192"/>
      <c r="C590" s="210"/>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28"/>
      <c r="AK590" s="204"/>
      <c r="AL590" s="205"/>
    </row>
    <row r="591" spans="1:38" ht="13.5" customHeight="1" thickTop="1">
      <c r="A591" s="172"/>
      <c r="B591" s="172"/>
      <c r="C591" s="210"/>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54"/>
      <c r="AL591" s="144"/>
    </row>
    <row r="592" spans="1:38" ht="13.5" customHeight="1">
      <c r="A592" s="172"/>
      <c r="B592" s="172"/>
      <c r="C592" s="210"/>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c r="AA592" s="211"/>
      <c r="AB592" s="211"/>
      <c r="AC592" s="211"/>
      <c r="AD592" s="211"/>
      <c r="AE592" s="211"/>
      <c r="AF592" s="211"/>
      <c r="AG592" s="211"/>
      <c r="AH592" s="211"/>
      <c r="AI592" s="211"/>
      <c r="AJ592" s="211"/>
      <c r="AK592" s="165"/>
      <c r="AL592" s="157"/>
    </row>
    <row r="593" spans="1:38" ht="13.5" customHeight="1">
      <c r="A593" s="172"/>
      <c r="B593" s="172"/>
      <c r="C593" s="212"/>
      <c r="D593" s="213"/>
      <c r="E593" s="213"/>
      <c r="F593" s="213"/>
      <c r="G593" s="213"/>
      <c r="H593" s="213"/>
      <c r="I593" s="213"/>
      <c r="J593" s="213"/>
      <c r="K593" s="213"/>
      <c r="L593" s="213"/>
      <c r="M593" s="213"/>
      <c r="N593" s="213"/>
      <c r="O593" s="213"/>
      <c r="P593" s="213"/>
      <c r="Q593" s="213"/>
      <c r="R593" s="213"/>
      <c r="S593" s="213"/>
      <c r="T593" s="213"/>
      <c r="U593" s="213"/>
      <c r="V593" s="213"/>
      <c r="W593" s="213"/>
      <c r="X593" s="213"/>
      <c r="Y593" s="213"/>
      <c r="Z593" s="213"/>
      <c r="AA593" s="213"/>
      <c r="AB593" s="213"/>
      <c r="AC593" s="213"/>
      <c r="AD593" s="213"/>
      <c r="AE593" s="213"/>
      <c r="AF593" s="213"/>
      <c r="AG593" s="213"/>
      <c r="AH593" s="213"/>
      <c r="AI593" s="213"/>
      <c r="AJ593" s="213"/>
      <c r="AK593" s="165"/>
      <c r="AL593" s="157"/>
    </row>
    <row r="594" spans="1:38" ht="13.5" customHeight="1">
      <c r="B594" s="23" t="s">
        <v>55</v>
      </c>
      <c r="C594" s="264" t="s">
        <v>350</v>
      </c>
      <c r="D594" s="264"/>
      <c r="E594" s="264"/>
      <c r="F594" s="264"/>
      <c r="G594" s="264"/>
      <c r="H594" s="264"/>
      <c r="I594" s="264"/>
      <c r="J594" s="264"/>
      <c r="K594" s="264"/>
      <c r="L594" s="264"/>
      <c r="M594" s="264"/>
      <c r="N594" s="264"/>
      <c r="O594" s="264"/>
      <c r="P594" s="264"/>
      <c r="Q594" s="264"/>
      <c r="R594" s="264"/>
      <c r="S594" s="264"/>
      <c r="T594" s="264"/>
      <c r="U594" s="264"/>
      <c r="V594" s="264"/>
      <c r="W594" s="264"/>
      <c r="X594" s="264"/>
      <c r="Y594" s="264"/>
      <c r="Z594" s="264"/>
      <c r="AA594" s="264"/>
      <c r="AB594" s="264"/>
      <c r="AC594" s="264"/>
      <c r="AD594" s="264"/>
      <c r="AE594" s="264"/>
      <c r="AF594" s="264"/>
      <c r="AG594" s="264"/>
      <c r="AH594" s="264"/>
      <c r="AI594" s="264"/>
      <c r="AJ594" s="264"/>
    </row>
    <row r="595" spans="1:38" ht="13.5" customHeight="1" thickBot="1"/>
    <row r="596" spans="1:38" ht="13.5" customHeight="1" thickTop="1">
      <c r="A596" s="189">
        <v>70</v>
      </c>
      <c r="B596" s="190"/>
      <c r="C596" s="208" t="s">
        <v>351</v>
      </c>
      <c r="D596" s="209"/>
      <c r="E596" s="209"/>
      <c r="F596" s="209"/>
      <c r="G596" s="209"/>
      <c r="H596" s="209"/>
      <c r="I596" s="209"/>
      <c r="J596" s="209"/>
      <c r="K596" s="209"/>
      <c r="L596" s="209"/>
      <c r="M596" s="209"/>
      <c r="N596" s="209"/>
      <c r="O596" s="209"/>
      <c r="P596" s="209"/>
      <c r="Q596" s="209"/>
      <c r="R596" s="209"/>
      <c r="S596" s="209"/>
      <c r="T596" s="209"/>
      <c r="U596" s="209"/>
      <c r="V596" s="209"/>
      <c r="W596" s="209"/>
      <c r="X596" s="209"/>
      <c r="Y596" s="209"/>
      <c r="Z596" s="209"/>
      <c r="AA596" s="209"/>
      <c r="AB596" s="209"/>
      <c r="AC596" s="209"/>
      <c r="AD596" s="209"/>
      <c r="AE596" s="209"/>
      <c r="AF596" s="209"/>
      <c r="AG596" s="209"/>
      <c r="AH596" s="209"/>
      <c r="AI596" s="209"/>
      <c r="AJ596" s="227"/>
      <c r="AK596" s="202"/>
      <c r="AL596" s="203"/>
    </row>
    <row r="597" spans="1:38" ht="13.5" customHeight="1" thickBot="1">
      <c r="A597" s="191"/>
      <c r="B597" s="192"/>
      <c r="C597" s="210"/>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c r="AA597" s="211"/>
      <c r="AB597" s="211"/>
      <c r="AC597" s="211"/>
      <c r="AD597" s="211"/>
      <c r="AE597" s="211"/>
      <c r="AF597" s="211"/>
      <c r="AG597" s="211"/>
      <c r="AH597" s="211"/>
      <c r="AI597" s="211"/>
      <c r="AJ597" s="228"/>
      <c r="AK597" s="204"/>
      <c r="AL597" s="205"/>
    </row>
    <row r="598" spans="1:38" ht="13.5" customHeight="1" thickTop="1">
      <c r="A598" s="172"/>
      <c r="B598" s="172"/>
      <c r="C598" s="212"/>
      <c r="D598" s="213"/>
      <c r="E598" s="213"/>
      <c r="F598" s="213"/>
      <c r="G598" s="213"/>
      <c r="H598" s="213"/>
      <c r="I598" s="213"/>
      <c r="J598" s="213"/>
      <c r="K598" s="213"/>
      <c r="L598" s="213"/>
      <c r="M598" s="213"/>
      <c r="N598" s="213"/>
      <c r="O598" s="213"/>
      <c r="P598" s="213"/>
      <c r="Q598" s="213"/>
      <c r="R598" s="213"/>
      <c r="S598" s="213"/>
      <c r="T598" s="213"/>
      <c r="U598" s="213"/>
      <c r="V598" s="213"/>
      <c r="W598" s="213"/>
      <c r="X598" s="213"/>
      <c r="Y598" s="213"/>
      <c r="Z598" s="213"/>
      <c r="AA598" s="213"/>
      <c r="AB598" s="213"/>
      <c r="AC598" s="213"/>
      <c r="AD598" s="213"/>
      <c r="AE598" s="213"/>
      <c r="AF598" s="213"/>
      <c r="AG598" s="213"/>
      <c r="AH598" s="213"/>
      <c r="AI598" s="213"/>
      <c r="AJ598" s="213"/>
      <c r="AK598" s="165"/>
      <c r="AL598" s="157"/>
    </row>
    <row r="599" spans="1:38" ht="13.5" customHeight="1" thickBot="1"/>
    <row r="600" spans="1:38" ht="13.5" customHeight="1" thickTop="1">
      <c r="A600" s="189">
        <v>71</v>
      </c>
      <c r="B600" s="190"/>
      <c r="C600" s="208" t="s">
        <v>352</v>
      </c>
      <c r="D600" s="209"/>
      <c r="E600" s="209"/>
      <c r="F600" s="209"/>
      <c r="G600" s="209"/>
      <c r="H600" s="209"/>
      <c r="I600" s="209"/>
      <c r="J600" s="209"/>
      <c r="K600" s="209"/>
      <c r="L600" s="209"/>
      <c r="M600" s="209"/>
      <c r="N600" s="209"/>
      <c r="O600" s="209"/>
      <c r="P600" s="209"/>
      <c r="Q600" s="209"/>
      <c r="R600" s="209"/>
      <c r="S600" s="209"/>
      <c r="T600" s="209"/>
      <c r="U600" s="209"/>
      <c r="V600" s="209"/>
      <c r="W600" s="209"/>
      <c r="X600" s="209"/>
      <c r="Y600" s="209"/>
      <c r="Z600" s="209"/>
      <c r="AA600" s="209"/>
      <c r="AB600" s="209"/>
      <c r="AC600" s="209"/>
      <c r="AD600" s="209"/>
      <c r="AE600" s="209"/>
      <c r="AF600" s="209"/>
      <c r="AG600" s="209"/>
      <c r="AH600" s="209"/>
      <c r="AI600" s="209"/>
      <c r="AJ600" s="227"/>
      <c r="AK600" s="202"/>
      <c r="AL600" s="203"/>
    </row>
    <row r="601" spans="1:38" ht="13.5" customHeight="1" thickBot="1">
      <c r="A601" s="191"/>
      <c r="B601" s="192"/>
      <c r="C601" s="210"/>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c r="AA601" s="211"/>
      <c r="AB601" s="211"/>
      <c r="AC601" s="211"/>
      <c r="AD601" s="211"/>
      <c r="AE601" s="211"/>
      <c r="AF601" s="211"/>
      <c r="AG601" s="211"/>
      <c r="AH601" s="211"/>
      <c r="AI601" s="211"/>
      <c r="AJ601" s="228"/>
      <c r="AK601" s="204"/>
      <c r="AL601" s="205"/>
    </row>
    <row r="602" spans="1:38" ht="13.5" customHeight="1" thickTop="1">
      <c r="A602" s="172"/>
      <c r="B602" s="172"/>
      <c r="C602" s="212"/>
      <c r="D602" s="213"/>
      <c r="E602" s="213"/>
      <c r="F602" s="213"/>
      <c r="G602" s="213"/>
      <c r="H602" s="213"/>
      <c r="I602" s="213"/>
      <c r="J602" s="213"/>
      <c r="K602" s="213"/>
      <c r="L602" s="213"/>
      <c r="M602" s="213"/>
      <c r="N602" s="213"/>
      <c r="O602" s="213"/>
      <c r="P602" s="213"/>
      <c r="Q602" s="213"/>
      <c r="R602" s="213"/>
      <c r="S602" s="213"/>
      <c r="T602" s="213"/>
      <c r="U602" s="213"/>
      <c r="V602" s="213"/>
      <c r="W602" s="213"/>
      <c r="X602" s="213"/>
      <c r="Y602" s="213"/>
      <c r="Z602" s="213"/>
      <c r="AA602" s="213"/>
      <c r="AB602" s="213"/>
      <c r="AC602" s="213"/>
      <c r="AD602" s="213"/>
      <c r="AE602" s="213"/>
      <c r="AF602" s="213"/>
      <c r="AG602" s="213"/>
      <c r="AH602" s="213"/>
      <c r="AI602" s="213"/>
      <c r="AJ602" s="213"/>
      <c r="AK602" s="54"/>
      <c r="AL602" s="144"/>
    </row>
    <row r="603" spans="1:38" ht="13.5" customHeight="1" thickBot="1">
      <c r="A603" s="172"/>
      <c r="B603" s="172"/>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57"/>
      <c r="AL603" s="157"/>
    </row>
    <row r="604" spans="1:38" ht="13.5" customHeight="1" thickTop="1">
      <c r="A604" s="189">
        <v>72</v>
      </c>
      <c r="B604" s="190"/>
      <c r="C604" s="208" t="s">
        <v>353</v>
      </c>
      <c r="D604" s="209"/>
      <c r="E604" s="209"/>
      <c r="F604" s="209"/>
      <c r="G604" s="209"/>
      <c r="H604" s="209"/>
      <c r="I604" s="209"/>
      <c r="J604" s="209"/>
      <c r="K604" s="209"/>
      <c r="L604" s="209"/>
      <c r="M604" s="209"/>
      <c r="N604" s="209"/>
      <c r="O604" s="209"/>
      <c r="P604" s="209"/>
      <c r="Q604" s="209"/>
      <c r="R604" s="209"/>
      <c r="S604" s="209"/>
      <c r="T604" s="209"/>
      <c r="U604" s="209"/>
      <c r="V604" s="209"/>
      <c r="W604" s="209"/>
      <c r="X604" s="209"/>
      <c r="Y604" s="209"/>
      <c r="Z604" s="209"/>
      <c r="AA604" s="209"/>
      <c r="AB604" s="209"/>
      <c r="AC604" s="209"/>
      <c r="AD604" s="209"/>
      <c r="AE604" s="209"/>
      <c r="AF604" s="209"/>
      <c r="AG604" s="209"/>
      <c r="AH604" s="209"/>
      <c r="AI604" s="209"/>
      <c r="AJ604" s="209"/>
      <c r="AK604" s="202"/>
      <c r="AL604" s="203"/>
    </row>
    <row r="605" spans="1:38" ht="13.5" customHeight="1" thickBot="1">
      <c r="A605" s="191"/>
      <c r="B605" s="192"/>
      <c r="C605" s="210"/>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04"/>
      <c r="AL605" s="205"/>
    </row>
    <row r="606" spans="1:38" ht="13.5" customHeight="1" thickTop="1">
      <c r="A606" s="172"/>
      <c r="B606" s="172"/>
      <c r="C606" s="210"/>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54"/>
      <c r="AL606" s="157"/>
    </row>
    <row r="607" spans="1:38" ht="13.5" customHeight="1">
      <c r="A607" s="172"/>
      <c r="B607" s="172"/>
      <c r="C607" s="212"/>
      <c r="D607" s="213"/>
      <c r="E607" s="213"/>
      <c r="F607" s="213"/>
      <c r="G607" s="213"/>
      <c r="H607" s="213"/>
      <c r="I607" s="213"/>
      <c r="J607" s="213"/>
      <c r="K607" s="213"/>
      <c r="L607" s="213"/>
      <c r="M607" s="213"/>
      <c r="N607" s="213"/>
      <c r="O607" s="213"/>
      <c r="P607" s="213"/>
      <c r="Q607" s="213"/>
      <c r="R607" s="213"/>
      <c r="S607" s="213"/>
      <c r="T607" s="213"/>
      <c r="U607" s="213"/>
      <c r="V607" s="213"/>
      <c r="W607" s="213"/>
      <c r="X607" s="213"/>
      <c r="Y607" s="213"/>
      <c r="Z607" s="213"/>
      <c r="AA607" s="213"/>
      <c r="AB607" s="213"/>
      <c r="AC607" s="213"/>
      <c r="AD607" s="213"/>
      <c r="AE607" s="213"/>
      <c r="AF607" s="213"/>
      <c r="AG607" s="213"/>
      <c r="AH607" s="213"/>
      <c r="AI607" s="213"/>
      <c r="AJ607" s="246"/>
      <c r="AK607" s="157"/>
      <c r="AL607" s="157"/>
    </row>
    <row r="608" spans="1:38" ht="13.5" customHeight="1" thickBot="1"/>
    <row r="609" spans="1:38" ht="13.5" customHeight="1" thickTop="1">
      <c r="A609" s="189">
        <v>73</v>
      </c>
      <c r="B609" s="190"/>
      <c r="C609" s="208" t="s">
        <v>258</v>
      </c>
      <c r="D609" s="209"/>
      <c r="E609" s="209"/>
      <c r="F609" s="209"/>
      <c r="G609" s="209"/>
      <c r="H609" s="209"/>
      <c r="I609" s="209"/>
      <c r="J609" s="209"/>
      <c r="K609" s="209"/>
      <c r="L609" s="209"/>
      <c r="M609" s="209"/>
      <c r="N609" s="209"/>
      <c r="O609" s="209"/>
      <c r="P609" s="209"/>
      <c r="Q609" s="209"/>
      <c r="R609" s="209"/>
      <c r="S609" s="209"/>
      <c r="T609" s="209"/>
      <c r="U609" s="209"/>
      <c r="V609" s="209"/>
      <c r="W609" s="209"/>
      <c r="X609" s="209"/>
      <c r="Y609" s="209"/>
      <c r="Z609" s="209"/>
      <c r="AA609" s="209"/>
      <c r="AB609" s="209"/>
      <c r="AC609" s="209"/>
      <c r="AD609" s="209"/>
      <c r="AE609" s="209"/>
      <c r="AF609" s="209"/>
      <c r="AG609" s="209"/>
      <c r="AH609" s="209"/>
      <c r="AI609" s="209"/>
      <c r="AJ609" s="227"/>
      <c r="AK609" s="202"/>
      <c r="AL609" s="203"/>
    </row>
    <row r="610" spans="1:38" ht="13.5" customHeight="1" thickBot="1">
      <c r="A610" s="191"/>
      <c r="B610" s="192"/>
      <c r="C610" s="210"/>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c r="AA610" s="211"/>
      <c r="AB610" s="211"/>
      <c r="AC610" s="211"/>
      <c r="AD610" s="211"/>
      <c r="AE610" s="211"/>
      <c r="AF610" s="211"/>
      <c r="AG610" s="211"/>
      <c r="AH610" s="211"/>
      <c r="AI610" s="211"/>
      <c r="AJ610" s="228"/>
      <c r="AK610" s="204"/>
      <c r="AL610" s="205"/>
    </row>
    <row r="611" spans="1:38" ht="13.5" customHeight="1" thickTop="1">
      <c r="A611" s="172"/>
      <c r="B611" s="172"/>
      <c r="C611" s="210"/>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c r="AA611" s="211"/>
      <c r="AB611" s="211"/>
      <c r="AC611" s="211"/>
      <c r="AD611" s="211"/>
      <c r="AE611" s="211"/>
      <c r="AF611" s="211"/>
      <c r="AG611" s="211"/>
      <c r="AH611" s="211"/>
      <c r="AI611" s="211"/>
      <c r="AJ611" s="211"/>
      <c r="AK611" s="54"/>
      <c r="AL611" s="157"/>
    </row>
    <row r="612" spans="1:38" ht="13.5" customHeight="1">
      <c r="A612" s="172"/>
      <c r="B612" s="172"/>
      <c r="C612" s="212"/>
      <c r="D612" s="213"/>
      <c r="E612" s="213"/>
      <c r="F612" s="213"/>
      <c r="G612" s="213"/>
      <c r="H612" s="213"/>
      <c r="I612" s="213"/>
      <c r="J612" s="213"/>
      <c r="K612" s="213"/>
      <c r="L612" s="213"/>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165"/>
      <c r="AL612" s="157"/>
    </row>
    <row r="613" spans="1:38" ht="13.5" customHeight="1">
      <c r="A613" s="172"/>
      <c r="B613" s="172"/>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57"/>
      <c r="AL613" s="157"/>
    </row>
    <row r="614" spans="1:38" ht="13.5" customHeight="1" thickBot="1">
      <c r="A614" s="172"/>
      <c r="B614" s="172"/>
      <c r="C614" s="157" t="s">
        <v>82</v>
      </c>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57"/>
      <c r="AL614" s="157"/>
    </row>
    <row r="615" spans="1:38" ht="13.5" customHeight="1" thickTop="1">
      <c r="A615" s="172"/>
      <c r="B615" s="172"/>
      <c r="C615" s="185" t="s">
        <v>415</v>
      </c>
      <c r="D615" s="186"/>
      <c r="E615" s="186"/>
      <c r="F615" s="186"/>
      <c r="G615" s="186"/>
      <c r="H615" s="186"/>
      <c r="I615" s="186"/>
      <c r="J615" s="186"/>
      <c r="K615" s="186"/>
      <c r="L615" s="186"/>
      <c r="M615" s="186"/>
      <c r="N615" s="186"/>
      <c r="O615" s="186"/>
      <c r="P615" s="186"/>
      <c r="Q615" s="186"/>
      <c r="R615" s="186"/>
      <c r="S615" s="186"/>
      <c r="T615" s="186"/>
      <c r="U615" s="186"/>
      <c r="V615" s="186"/>
      <c r="W615" s="186"/>
      <c r="X615" s="186"/>
      <c r="Y615" s="186"/>
      <c r="Z615" s="186"/>
      <c r="AA615" s="186"/>
      <c r="AB615" s="186"/>
      <c r="AC615" s="186"/>
      <c r="AD615" s="186"/>
      <c r="AE615" s="186"/>
      <c r="AF615" s="186"/>
      <c r="AG615" s="186"/>
      <c r="AH615" s="186"/>
      <c r="AI615" s="186"/>
      <c r="AJ615" s="243"/>
      <c r="AK615" s="202"/>
      <c r="AL615" s="203"/>
    </row>
    <row r="616" spans="1:38" ht="13.5" customHeight="1" thickBot="1">
      <c r="A616" s="172"/>
      <c r="B616" s="172"/>
      <c r="C616" s="187"/>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c r="AA616" s="188"/>
      <c r="AB616" s="188"/>
      <c r="AC616" s="188"/>
      <c r="AD616" s="188"/>
      <c r="AE616" s="188"/>
      <c r="AF616" s="188"/>
      <c r="AG616" s="188"/>
      <c r="AH616" s="188"/>
      <c r="AI616" s="188"/>
      <c r="AJ616" s="244"/>
      <c r="AK616" s="204"/>
      <c r="AL616" s="205"/>
    </row>
    <row r="617" spans="1:38" ht="13.5" customHeight="1" thickTop="1">
      <c r="A617" s="172"/>
      <c r="B617" s="172"/>
      <c r="C617" s="185" t="s">
        <v>416</v>
      </c>
      <c r="D617" s="186"/>
      <c r="E617" s="186"/>
      <c r="F617" s="186"/>
      <c r="G617" s="186"/>
      <c r="H617" s="186"/>
      <c r="I617" s="186"/>
      <c r="J617" s="186"/>
      <c r="K617" s="186"/>
      <c r="L617" s="186"/>
      <c r="M617" s="186"/>
      <c r="N617" s="186"/>
      <c r="O617" s="186"/>
      <c r="P617" s="186"/>
      <c r="Q617" s="186"/>
      <c r="R617" s="186"/>
      <c r="S617" s="186"/>
      <c r="T617" s="186"/>
      <c r="U617" s="186"/>
      <c r="V617" s="186"/>
      <c r="W617" s="186"/>
      <c r="X617" s="186"/>
      <c r="Y617" s="186"/>
      <c r="Z617" s="186"/>
      <c r="AA617" s="186"/>
      <c r="AB617" s="186"/>
      <c r="AC617" s="186"/>
      <c r="AD617" s="186"/>
      <c r="AE617" s="186"/>
      <c r="AF617" s="186"/>
      <c r="AG617" s="186"/>
      <c r="AH617" s="186"/>
      <c r="AI617" s="186"/>
      <c r="AJ617" s="243"/>
      <c r="AK617" s="202"/>
      <c r="AL617" s="203"/>
    </row>
    <row r="618" spans="1:38" ht="13.5" customHeight="1" thickBot="1">
      <c r="A618" s="172"/>
      <c r="B618" s="172"/>
      <c r="C618" s="187"/>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c r="AA618" s="188"/>
      <c r="AB618" s="188"/>
      <c r="AC618" s="188"/>
      <c r="AD618" s="188"/>
      <c r="AE618" s="188"/>
      <c r="AF618" s="188"/>
      <c r="AG618" s="188"/>
      <c r="AH618" s="188"/>
      <c r="AI618" s="188"/>
      <c r="AJ618" s="244"/>
      <c r="AK618" s="204"/>
      <c r="AL618" s="205"/>
    </row>
    <row r="619" spans="1:38" ht="9.75" customHeight="1" thickTop="1" thickBot="1"/>
    <row r="620" spans="1:38" ht="13.5" customHeight="1" thickTop="1">
      <c r="A620" s="189">
        <v>74</v>
      </c>
      <c r="B620" s="190"/>
      <c r="C620" s="208" t="s">
        <v>259</v>
      </c>
      <c r="D620" s="209"/>
      <c r="E620" s="209"/>
      <c r="F620" s="209"/>
      <c r="G620" s="209"/>
      <c r="H620" s="209"/>
      <c r="I620" s="209"/>
      <c r="J620" s="209"/>
      <c r="K620" s="209"/>
      <c r="L620" s="209"/>
      <c r="M620" s="209"/>
      <c r="N620" s="209"/>
      <c r="O620" s="209"/>
      <c r="P620" s="209"/>
      <c r="Q620" s="209"/>
      <c r="R620" s="209"/>
      <c r="S620" s="209"/>
      <c r="T620" s="209"/>
      <c r="U620" s="209"/>
      <c r="V620" s="209"/>
      <c r="W620" s="209"/>
      <c r="X620" s="209"/>
      <c r="Y620" s="209"/>
      <c r="Z620" s="209"/>
      <c r="AA620" s="209"/>
      <c r="AB620" s="209"/>
      <c r="AC620" s="209"/>
      <c r="AD620" s="209"/>
      <c r="AE620" s="209"/>
      <c r="AF620" s="209"/>
      <c r="AG620" s="209"/>
      <c r="AH620" s="209"/>
      <c r="AI620" s="209"/>
      <c r="AJ620" s="227"/>
      <c r="AK620" s="202"/>
      <c r="AL620" s="203"/>
    </row>
    <row r="621" spans="1:38" ht="13.5" customHeight="1" thickBot="1">
      <c r="A621" s="191"/>
      <c r="B621" s="192"/>
      <c r="C621" s="212"/>
      <c r="D621" s="213"/>
      <c r="E621" s="213"/>
      <c r="F621" s="213"/>
      <c r="G621" s="213"/>
      <c r="H621" s="213"/>
      <c r="I621" s="213"/>
      <c r="J621" s="213"/>
      <c r="K621" s="213"/>
      <c r="L621" s="213"/>
      <c r="M621" s="213"/>
      <c r="N621" s="213"/>
      <c r="O621" s="213"/>
      <c r="P621" s="213"/>
      <c r="Q621" s="213"/>
      <c r="R621" s="213"/>
      <c r="S621" s="213"/>
      <c r="T621" s="213"/>
      <c r="U621" s="213"/>
      <c r="V621" s="213"/>
      <c r="W621" s="213"/>
      <c r="X621" s="213"/>
      <c r="Y621" s="213"/>
      <c r="Z621" s="213"/>
      <c r="AA621" s="213"/>
      <c r="AB621" s="213"/>
      <c r="AC621" s="213"/>
      <c r="AD621" s="213"/>
      <c r="AE621" s="213"/>
      <c r="AF621" s="213"/>
      <c r="AG621" s="213"/>
      <c r="AH621" s="213"/>
      <c r="AI621" s="213"/>
      <c r="AJ621" s="245"/>
      <c r="AK621" s="204"/>
      <c r="AL621" s="205"/>
    </row>
    <row r="622" spans="1:38" ht="14.25" customHeight="1" thickTop="1"/>
    <row r="623" spans="1:38">
      <c r="A623" s="52" t="s">
        <v>83</v>
      </c>
    </row>
    <row r="624" spans="1:38" ht="13.5" customHeight="1">
      <c r="A624" s="65" t="s">
        <v>670</v>
      </c>
    </row>
    <row r="625" spans="1:38" ht="13.5" customHeight="1">
      <c r="A625" s="189">
        <v>75</v>
      </c>
      <c r="B625" s="190"/>
      <c r="C625" s="193" t="s">
        <v>614</v>
      </c>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c r="AA625" s="194"/>
      <c r="AB625" s="194"/>
      <c r="AC625" s="194"/>
      <c r="AD625" s="194"/>
      <c r="AE625" s="194"/>
      <c r="AF625" s="194"/>
      <c r="AG625" s="194"/>
      <c r="AH625" s="194"/>
      <c r="AI625" s="194"/>
      <c r="AJ625" s="195"/>
      <c r="AK625" s="157"/>
      <c r="AL625" s="157"/>
    </row>
    <row r="626" spans="1:38" ht="13.5" customHeight="1">
      <c r="A626" s="191"/>
      <c r="B626" s="192"/>
      <c r="C626" s="196"/>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c r="AI626" s="197"/>
      <c r="AJ626" s="198"/>
      <c r="AK626" s="157"/>
      <c r="AL626" s="157"/>
    </row>
    <row r="627" spans="1:38" ht="13.5" customHeight="1">
      <c r="A627" s="172"/>
      <c r="B627" s="172"/>
      <c r="C627" s="199"/>
      <c r="D627" s="200"/>
      <c r="E627" s="200"/>
      <c r="F627" s="200"/>
      <c r="G627" s="200"/>
      <c r="H627" s="200"/>
      <c r="I627" s="200"/>
      <c r="J627" s="200"/>
      <c r="K627" s="200"/>
      <c r="L627" s="200"/>
      <c r="M627" s="200"/>
      <c r="N627" s="200"/>
      <c r="O627" s="200"/>
      <c r="P627" s="200"/>
      <c r="Q627" s="200"/>
      <c r="R627" s="200"/>
      <c r="S627" s="200"/>
      <c r="T627" s="200"/>
      <c r="U627" s="200"/>
      <c r="V627" s="200"/>
      <c r="W627" s="200"/>
      <c r="X627" s="200"/>
      <c r="Y627" s="200"/>
      <c r="Z627" s="200"/>
      <c r="AA627" s="200"/>
      <c r="AB627" s="200"/>
      <c r="AC627" s="200"/>
      <c r="AD627" s="200"/>
      <c r="AE627" s="200"/>
      <c r="AF627" s="200"/>
      <c r="AG627" s="200"/>
      <c r="AH627" s="200"/>
      <c r="AI627" s="200"/>
      <c r="AJ627" s="201"/>
      <c r="AK627" s="157"/>
      <c r="AL627" s="157"/>
    </row>
    <row r="628" spans="1:38" ht="13.5" customHeight="1" thickBot="1">
      <c r="A628" s="172"/>
      <c r="B628" s="172"/>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57"/>
      <c r="AL628" s="157"/>
    </row>
    <row r="629" spans="1:38" ht="13.5" customHeight="1" thickTop="1">
      <c r="A629" s="172"/>
      <c r="B629" s="172"/>
      <c r="C629" s="185" t="s">
        <v>354</v>
      </c>
      <c r="D629" s="186"/>
      <c r="E629" s="186"/>
      <c r="F629" s="186"/>
      <c r="G629" s="186"/>
      <c r="H629" s="186"/>
      <c r="I629" s="186"/>
      <c r="J629" s="186"/>
      <c r="K629" s="186"/>
      <c r="L629" s="186"/>
      <c r="M629" s="186"/>
      <c r="N629" s="186"/>
      <c r="O629" s="186"/>
      <c r="P629" s="186"/>
      <c r="Q629" s="186"/>
      <c r="R629" s="186"/>
      <c r="S629" s="186"/>
      <c r="T629" s="186"/>
      <c r="U629" s="186"/>
      <c r="V629" s="186"/>
      <c r="W629" s="186"/>
      <c r="X629" s="186"/>
      <c r="Y629" s="186"/>
      <c r="Z629" s="186"/>
      <c r="AA629" s="186"/>
      <c r="AB629" s="186"/>
      <c r="AC629" s="186"/>
      <c r="AD629" s="186"/>
      <c r="AE629" s="186"/>
      <c r="AF629" s="186"/>
      <c r="AG629" s="186"/>
      <c r="AH629" s="186"/>
      <c r="AI629" s="186"/>
      <c r="AJ629" s="214"/>
      <c r="AK629" s="202"/>
      <c r="AL629" s="203"/>
    </row>
    <row r="630" spans="1:38" ht="13.5" customHeight="1" thickBot="1">
      <c r="A630" s="172"/>
      <c r="B630" s="172"/>
      <c r="C630" s="229"/>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28"/>
      <c r="AK630" s="204"/>
      <c r="AL630" s="205"/>
    </row>
    <row r="631" spans="1:38" ht="13.5" customHeight="1" thickTop="1" thickBot="1">
      <c r="A631" s="172"/>
      <c r="B631" s="172"/>
      <c r="C631" s="229"/>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78"/>
      <c r="AL631" s="157"/>
    </row>
    <row r="632" spans="1:38" ht="13.5" customHeight="1" thickTop="1">
      <c r="A632" s="172"/>
      <c r="B632" s="172"/>
      <c r="C632" s="185" t="s">
        <v>671</v>
      </c>
      <c r="D632" s="186"/>
      <c r="E632" s="186"/>
      <c r="F632" s="186"/>
      <c r="G632" s="186"/>
      <c r="H632" s="186"/>
      <c r="I632" s="186"/>
      <c r="J632" s="186"/>
      <c r="K632" s="186"/>
      <c r="L632" s="186"/>
      <c r="M632" s="186"/>
      <c r="N632" s="186"/>
      <c r="O632" s="186"/>
      <c r="P632" s="186"/>
      <c r="Q632" s="186"/>
      <c r="R632" s="186"/>
      <c r="S632" s="186"/>
      <c r="T632" s="186"/>
      <c r="U632" s="186"/>
      <c r="V632" s="186"/>
      <c r="W632" s="186"/>
      <c r="X632" s="186"/>
      <c r="Y632" s="186"/>
      <c r="Z632" s="186"/>
      <c r="AA632" s="186"/>
      <c r="AB632" s="186"/>
      <c r="AC632" s="186"/>
      <c r="AD632" s="186"/>
      <c r="AE632" s="186"/>
      <c r="AF632" s="186"/>
      <c r="AG632" s="186"/>
      <c r="AH632" s="186"/>
      <c r="AI632" s="186"/>
      <c r="AJ632" s="243"/>
      <c r="AK632" s="202"/>
      <c r="AL632" s="203"/>
    </row>
    <row r="633" spans="1:38" ht="13.5" customHeight="1" thickBot="1">
      <c r="A633" s="172"/>
      <c r="B633" s="172"/>
      <c r="C633" s="229"/>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71"/>
      <c r="AK633" s="204"/>
      <c r="AL633" s="205"/>
    </row>
    <row r="634" spans="1:38" ht="13.5" customHeight="1" thickTop="1">
      <c r="A634" s="172"/>
      <c r="B634" s="172"/>
      <c r="C634" s="185" t="s">
        <v>137</v>
      </c>
      <c r="D634" s="186"/>
      <c r="E634" s="186"/>
      <c r="F634" s="186"/>
      <c r="G634" s="186"/>
      <c r="H634" s="186"/>
      <c r="I634" s="186"/>
      <c r="J634" s="186"/>
      <c r="K634" s="186"/>
      <c r="L634" s="186"/>
      <c r="M634" s="186"/>
      <c r="N634" s="186"/>
      <c r="O634" s="186"/>
      <c r="P634" s="186"/>
      <c r="Q634" s="186"/>
      <c r="R634" s="186"/>
      <c r="S634" s="186"/>
      <c r="T634" s="186"/>
      <c r="U634" s="186"/>
      <c r="V634" s="186"/>
      <c r="W634" s="186"/>
      <c r="X634" s="186"/>
      <c r="Y634" s="186"/>
      <c r="Z634" s="186"/>
      <c r="AA634" s="186"/>
      <c r="AB634" s="186"/>
      <c r="AC634" s="186"/>
      <c r="AD634" s="186"/>
      <c r="AE634" s="186"/>
      <c r="AF634" s="186"/>
      <c r="AG634" s="186"/>
      <c r="AH634" s="186"/>
      <c r="AI634" s="186"/>
      <c r="AJ634" s="243"/>
      <c r="AK634" s="230"/>
      <c r="AL634" s="231"/>
    </row>
    <row r="635" spans="1:38" ht="13.5" customHeight="1" thickBot="1">
      <c r="A635" s="172"/>
      <c r="B635" s="172"/>
      <c r="C635" s="187"/>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c r="AA635" s="188"/>
      <c r="AB635" s="188"/>
      <c r="AC635" s="188"/>
      <c r="AD635" s="188"/>
      <c r="AE635" s="188"/>
      <c r="AF635" s="188"/>
      <c r="AG635" s="188"/>
      <c r="AH635" s="188"/>
      <c r="AI635" s="188"/>
      <c r="AJ635" s="244"/>
      <c r="AK635" s="240"/>
      <c r="AL635" s="241"/>
    </row>
    <row r="636" spans="1:38" ht="13.5" customHeight="1" thickTop="1">
      <c r="A636" s="172"/>
      <c r="B636" s="172"/>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57"/>
      <c r="AL636" s="157"/>
    </row>
    <row r="637" spans="1:38" ht="13.5" customHeight="1">
      <c r="A637" s="189">
        <v>76</v>
      </c>
      <c r="B637" s="190"/>
      <c r="C637" s="193" t="s">
        <v>355</v>
      </c>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c r="AA637" s="194"/>
      <c r="AB637" s="194"/>
      <c r="AC637" s="194"/>
      <c r="AD637" s="194"/>
      <c r="AE637" s="194"/>
      <c r="AF637" s="194"/>
      <c r="AG637" s="194"/>
      <c r="AH637" s="194"/>
      <c r="AI637" s="194"/>
      <c r="AJ637" s="195"/>
      <c r="AK637" s="157"/>
      <c r="AL637" s="157"/>
    </row>
    <row r="638" spans="1:38" ht="13.5" customHeight="1">
      <c r="A638" s="191"/>
      <c r="B638" s="192"/>
      <c r="C638" s="196"/>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c r="AA638" s="197"/>
      <c r="AB638" s="197"/>
      <c r="AC638" s="197"/>
      <c r="AD638" s="197"/>
      <c r="AE638" s="197"/>
      <c r="AF638" s="197"/>
      <c r="AG638" s="197"/>
      <c r="AH638" s="197"/>
      <c r="AI638" s="197"/>
      <c r="AJ638" s="198"/>
      <c r="AK638" s="157"/>
      <c r="AL638" s="157"/>
    </row>
    <row r="639" spans="1:38" ht="13.5" customHeight="1">
      <c r="A639" s="172"/>
      <c r="B639" s="172"/>
      <c r="C639" s="196"/>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c r="AA639" s="197"/>
      <c r="AB639" s="197"/>
      <c r="AC639" s="197"/>
      <c r="AD639" s="197"/>
      <c r="AE639" s="197"/>
      <c r="AF639" s="197"/>
      <c r="AG639" s="197"/>
      <c r="AH639" s="197"/>
      <c r="AI639" s="197"/>
      <c r="AJ639" s="198"/>
      <c r="AK639" s="157"/>
      <c r="AL639" s="157"/>
    </row>
    <row r="640" spans="1:38" ht="13.5" customHeight="1">
      <c r="A640" s="172"/>
      <c r="B640" s="172"/>
      <c r="C640" s="199"/>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200"/>
      <c r="AA640" s="200"/>
      <c r="AB640" s="200"/>
      <c r="AC640" s="200"/>
      <c r="AD640" s="200"/>
      <c r="AE640" s="200"/>
      <c r="AF640" s="200"/>
      <c r="AG640" s="200"/>
      <c r="AH640" s="200"/>
      <c r="AI640" s="200"/>
      <c r="AJ640" s="201"/>
      <c r="AK640" s="157"/>
      <c r="AL640" s="157"/>
    </row>
    <row r="641" spans="1:38" ht="13.5" customHeight="1">
      <c r="A641" s="172"/>
      <c r="B641" s="172"/>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57"/>
      <c r="AL641" s="157"/>
    </row>
    <row r="642" spans="1:38" ht="13.5" customHeight="1">
      <c r="A642" s="252" t="s">
        <v>84</v>
      </c>
      <c r="B642" s="252"/>
      <c r="C642" s="252"/>
      <c r="D642" s="252"/>
      <c r="E642" s="252"/>
      <c r="F642" s="252"/>
      <c r="G642" s="252"/>
      <c r="H642" s="252"/>
      <c r="I642" s="252"/>
      <c r="J642" s="252"/>
      <c r="K642" s="252"/>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57"/>
      <c r="AL642" s="157"/>
    </row>
    <row r="643" spans="1:38" ht="13.5" customHeight="1" thickBot="1">
      <c r="A643" s="65" t="s">
        <v>672</v>
      </c>
      <c r="B643" s="141"/>
      <c r="C643" s="141"/>
      <c r="D643" s="141"/>
      <c r="E643" s="141"/>
      <c r="F643" s="141"/>
      <c r="G643" s="141"/>
      <c r="H643" s="141"/>
      <c r="I643" s="141"/>
      <c r="J643" s="141"/>
      <c r="K643" s="141"/>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57"/>
      <c r="AL643" s="157"/>
    </row>
    <row r="644" spans="1:38" ht="13.5" customHeight="1" thickTop="1">
      <c r="A644" s="189">
        <v>77</v>
      </c>
      <c r="B644" s="206"/>
      <c r="C644" s="208" t="s">
        <v>260</v>
      </c>
      <c r="D644" s="209"/>
      <c r="E644" s="209"/>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27"/>
      <c r="AK644" s="202"/>
      <c r="AL644" s="203"/>
    </row>
    <row r="645" spans="1:38" ht="13.5" customHeight="1" thickBot="1">
      <c r="A645" s="191"/>
      <c r="B645" s="207"/>
      <c r="C645" s="210"/>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28"/>
      <c r="AK645" s="204"/>
      <c r="AL645" s="205"/>
    </row>
    <row r="646" spans="1:38" ht="13.5" customHeight="1" thickTop="1">
      <c r="A646" s="172"/>
      <c r="B646" s="172"/>
      <c r="C646" s="210"/>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c r="AA646" s="211"/>
      <c r="AB646" s="211"/>
      <c r="AC646" s="211"/>
      <c r="AD646" s="211"/>
      <c r="AE646" s="211"/>
      <c r="AF646" s="211"/>
      <c r="AG646" s="211"/>
      <c r="AH646" s="211"/>
      <c r="AI646" s="211"/>
      <c r="AJ646" s="211"/>
      <c r="AK646" s="54"/>
      <c r="AL646" s="157"/>
    </row>
    <row r="647" spans="1:38">
      <c r="A647" s="172"/>
      <c r="B647" s="172"/>
      <c r="C647" s="212"/>
      <c r="D647" s="213"/>
      <c r="E647" s="213"/>
      <c r="F647" s="213"/>
      <c r="G647" s="213"/>
      <c r="H647" s="213"/>
      <c r="I647" s="213"/>
      <c r="J647" s="213"/>
      <c r="K647" s="213"/>
      <c r="L647" s="213"/>
      <c r="M647" s="213"/>
      <c r="N647" s="213"/>
      <c r="O647" s="213"/>
      <c r="P647" s="213"/>
      <c r="Q647" s="213"/>
      <c r="R647" s="213"/>
      <c r="S647" s="213"/>
      <c r="T647" s="213"/>
      <c r="U647" s="213"/>
      <c r="V647" s="213"/>
      <c r="W647" s="213"/>
      <c r="X647" s="213"/>
      <c r="Y647" s="213"/>
      <c r="Z647" s="213"/>
      <c r="AA647" s="213"/>
      <c r="AB647" s="213"/>
      <c r="AC647" s="213"/>
      <c r="AD647" s="213"/>
      <c r="AE647" s="213"/>
      <c r="AF647" s="213"/>
      <c r="AG647" s="213"/>
      <c r="AH647" s="213"/>
      <c r="AI647" s="213"/>
      <c r="AJ647" s="213"/>
      <c r="AK647" s="165"/>
      <c r="AL647" s="157"/>
    </row>
    <row r="648" spans="1:38" ht="13.5" thickBot="1">
      <c r="A648" s="172"/>
      <c r="B648" s="172"/>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57"/>
      <c r="AL648" s="157"/>
    </row>
    <row r="649" spans="1:38" ht="13.5" thickTop="1">
      <c r="A649" s="189">
        <v>78</v>
      </c>
      <c r="B649" s="190"/>
      <c r="C649" s="208" t="s">
        <v>261</v>
      </c>
      <c r="D649" s="209"/>
      <c r="E649" s="209"/>
      <c r="F649" s="209"/>
      <c r="G649" s="209"/>
      <c r="H649" s="209"/>
      <c r="I649" s="209"/>
      <c r="J649" s="209"/>
      <c r="K649" s="209"/>
      <c r="L649" s="209"/>
      <c r="M649" s="209"/>
      <c r="N649" s="209"/>
      <c r="O649" s="209"/>
      <c r="P649" s="209"/>
      <c r="Q649" s="209"/>
      <c r="R649" s="209"/>
      <c r="S649" s="209"/>
      <c r="T649" s="209"/>
      <c r="U649" s="209"/>
      <c r="V649" s="209"/>
      <c r="W649" s="209"/>
      <c r="X649" s="209"/>
      <c r="Y649" s="209"/>
      <c r="Z649" s="209"/>
      <c r="AA649" s="209"/>
      <c r="AB649" s="209"/>
      <c r="AC649" s="209"/>
      <c r="AD649" s="209"/>
      <c r="AE649" s="209"/>
      <c r="AF649" s="209"/>
      <c r="AG649" s="209"/>
      <c r="AH649" s="209"/>
      <c r="AI649" s="209"/>
      <c r="AJ649" s="227"/>
      <c r="AK649" s="202"/>
      <c r="AL649" s="203"/>
    </row>
    <row r="650" spans="1:38" ht="13.5" thickBot="1">
      <c r="A650" s="191"/>
      <c r="B650" s="192"/>
      <c r="C650" s="210"/>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28"/>
      <c r="AK650" s="204"/>
      <c r="AL650" s="205"/>
    </row>
    <row r="651" spans="1:38" ht="13.5" thickTop="1">
      <c r="A651" s="172"/>
      <c r="B651" s="172"/>
      <c r="C651" s="212"/>
      <c r="D651" s="213"/>
      <c r="E651" s="213"/>
      <c r="F651" s="213"/>
      <c r="G651" s="213"/>
      <c r="H651" s="213"/>
      <c r="I651" s="213"/>
      <c r="J651" s="213"/>
      <c r="K651" s="213"/>
      <c r="L651" s="213"/>
      <c r="M651" s="213"/>
      <c r="N651" s="213"/>
      <c r="O651" s="213"/>
      <c r="P651" s="213"/>
      <c r="Q651" s="213"/>
      <c r="R651" s="213"/>
      <c r="S651" s="213"/>
      <c r="T651" s="213"/>
      <c r="U651" s="213"/>
      <c r="V651" s="213"/>
      <c r="W651" s="213"/>
      <c r="X651" s="213"/>
      <c r="Y651" s="213"/>
      <c r="Z651" s="213"/>
      <c r="AA651" s="213"/>
      <c r="AB651" s="213"/>
      <c r="AC651" s="213"/>
      <c r="AD651" s="213"/>
      <c r="AE651" s="213"/>
      <c r="AF651" s="213"/>
      <c r="AG651" s="213"/>
      <c r="AH651" s="213"/>
      <c r="AI651" s="213"/>
      <c r="AJ651" s="213"/>
      <c r="AK651" s="54"/>
      <c r="AL651" s="157"/>
    </row>
    <row r="652" spans="1:38">
      <c r="A652" s="172"/>
      <c r="B652" s="172"/>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57"/>
      <c r="AL652" s="157"/>
    </row>
    <row r="653" spans="1:38">
      <c r="A653" s="52" t="s">
        <v>615</v>
      </c>
    </row>
    <row r="654" spans="1:38" ht="13.5" thickBot="1">
      <c r="A654" s="65" t="s">
        <v>673</v>
      </c>
    </row>
    <row r="655" spans="1:38" ht="13.5" thickTop="1">
      <c r="A655" s="189">
        <v>79</v>
      </c>
      <c r="B655" s="190"/>
      <c r="C655" s="208" t="s">
        <v>262</v>
      </c>
      <c r="D655" s="209"/>
      <c r="E655" s="209"/>
      <c r="F655" s="209"/>
      <c r="G655" s="209"/>
      <c r="H655" s="209"/>
      <c r="I655" s="209"/>
      <c r="J655" s="209"/>
      <c r="K655" s="209"/>
      <c r="L655" s="209"/>
      <c r="M655" s="209"/>
      <c r="N655" s="209"/>
      <c r="O655" s="209"/>
      <c r="P655" s="209"/>
      <c r="Q655" s="209"/>
      <c r="R655" s="209"/>
      <c r="S655" s="209"/>
      <c r="T655" s="209"/>
      <c r="U655" s="209"/>
      <c r="V655" s="209"/>
      <c r="W655" s="209"/>
      <c r="X655" s="209"/>
      <c r="Y655" s="209"/>
      <c r="Z655" s="209"/>
      <c r="AA655" s="209"/>
      <c r="AB655" s="209"/>
      <c r="AC655" s="209"/>
      <c r="AD655" s="209"/>
      <c r="AE655" s="209"/>
      <c r="AF655" s="209"/>
      <c r="AG655" s="209"/>
      <c r="AH655" s="209"/>
      <c r="AI655" s="209"/>
      <c r="AJ655" s="227"/>
      <c r="AK655" s="202"/>
      <c r="AL655" s="203"/>
    </row>
    <row r="656" spans="1:38" ht="13.5" thickBot="1">
      <c r="A656" s="191"/>
      <c r="B656" s="192"/>
      <c r="C656" s="210"/>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28"/>
      <c r="AK656" s="204"/>
      <c r="AL656" s="205"/>
    </row>
    <row r="657" spans="1:38" ht="13.5" thickTop="1">
      <c r="A657" s="172"/>
      <c r="B657" s="172"/>
      <c r="C657" s="210"/>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c r="AA657" s="211"/>
      <c r="AB657" s="211"/>
      <c r="AC657" s="211"/>
      <c r="AD657" s="211"/>
      <c r="AE657" s="211"/>
      <c r="AF657" s="211"/>
      <c r="AG657" s="211"/>
      <c r="AH657" s="211"/>
      <c r="AI657" s="211"/>
      <c r="AJ657" s="211"/>
      <c r="AK657" s="54"/>
      <c r="AL657" s="157"/>
    </row>
    <row r="658" spans="1:38">
      <c r="A658" s="172"/>
      <c r="B658" s="172"/>
      <c r="C658" s="212"/>
      <c r="D658" s="213"/>
      <c r="E658" s="213"/>
      <c r="F658" s="213"/>
      <c r="G658" s="213"/>
      <c r="H658" s="213"/>
      <c r="I658" s="213"/>
      <c r="J658" s="213"/>
      <c r="K658" s="213"/>
      <c r="L658" s="213"/>
      <c r="M658" s="213"/>
      <c r="N658" s="213"/>
      <c r="O658" s="213"/>
      <c r="P658" s="213"/>
      <c r="Q658" s="213"/>
      <c r="R658" s="213"/>
      <c r="S658" s="213"/>
      <c r="T658" s="213"/>
      <c r="U658" s="213"/>
      <c r="V658" s="213"/>
      <c r="W658" s="213"/>
      <c r="X658" s="213"/>
      <c r="Y658" s="213"/>
      <c r="Z658" s="213"/>
      <c r="AA658" s="213"/>
      <c r="AB658" s="213"/>
      <c r="AC658" s="213"/>
      <c r="AD658" s="213"/>
      <c r="AE658" s="213"/>
      <c r="AF658" s="213"/>
      <c r="AG658" s="213"/>
      <c r="AH658" s="213"/>
      <c r="AI658" s="213"/>
      <c r="AJ658" s="213"/>
      <c r="AK658" s="165"/>
      <c r="AL658" s="157"/>
    </row>
    <row r="659" spans="1:38">
      <c r="A659" s="172"/>
      <c r="B659" s="172"/>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57"/>
      <c r="AL659" s="157"/>
    </row>
    <row r="660" spans="1:38">
      <c r="A660" s="52" t="s">
        <v>422</v>
      </c>
    </row>
    <row r="661" spans="1:38" ht="13.5" thickBot="1">
      <c r="A661" s="65" t="s">
        <v>674</v>
      </c>
    </row>
    <row r="662" spans="1:38" ht="13.5" thickTop="1">
      <c r="A662" s="189">
        <v>80</v>
      </c>
      <c r="B662" s="190"/>
      <c r="C662" s="208" t="s">
        <v>616</v>
      </c>
      <c r="D662" s="209"/>
      <c r="E662" s="209"/>
      <c r="F662" s="209"/>
      <c r="G662" s="209"/>
      <c r="H662" s="209"/>
      <c r="I662" s="209"/>
      <c r="J662" s="209"/>
      <c r="K662" s="209"/>
      <c r="L662" s="209"/>
      <c r="M662" s="209"/>
      <c r="N662" s="209"/>
      <c r="O662" s="209"/>
      <c r="P662" s="209"/>
      <c r="Q662" s="209"/>
      <c r="R662" s="209"/>
      <c r="S662" s="209"/>
      <c r="T662" s="209"/>
      <c r="U662" s="209"/>
      <c r="V662" s="209"/>
      <c r="W662" s="209"/>
      <c r="X662" s="209"/>
      <c r="Y662" s="209"/>
      <c r="Z662" s="209"/>
      <c r="AA662" s="209"/>
      <c r="AB662" s="209"/>
      <c r="AC662" s="209"/>
      <c r="AD662" s="209"/>
      <c r="AE662" s="209"/>
      <c r="AF662" s="209"/>
      <c r="AG662" s="209"/>
      <c r="AH662" s="209"/>
      <c r="AI662" s="209"/>
      <c r="AJ662" s="209"/>
      <c r="AK662" s="202"/>
      <c r="AL662" s="203"/>
    </row>
    <row r="663" spans="1:38" ht="13.5" thickBot="1">
      <c r="A663" s="191"/>
      <c r="B663" s="192"/>
      <c r="C663" s="210"/>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c r="AA663" s="211"/>
      <c r="AB663" s="211"/>
      <c r="AC663" s="211"/>
      <c r="AD663" s="211"/>
      <c r="AE663" s="211"/>
      <c r="AF663" s="211"/>
      <c r="AG663" s="211"/>
      <c r="AH663" s="211"/>
      <c r="AI663" s="211"/>
      <c r="AJ663" s="211"/>
      <c r="AK663" s="204"/>
      <c r="AL663" s="205"/>
    </row>
    <row r="664" spans="1:38" ht="13.5" thickTop="1">
      <c r="A664" s="172"/>
      <c r="B664" s="172"/>
      <c r="C664" s="212"/>
      <c r="D664" s="213"/>
      <c r="E664" s="213"/>
      <c r="F664" s="213"/>
      <c r="G664" s="213"/>
      <c r="H664" s="213"/>
      <c r="I664" s="213"/>
      <c r="J664" s="213"/>
      <c r="K664" s="213"/>
      <c r="L664" s="213"/>
      <c r="M664" s="213"/>
      <c r="N664" s="213"/>
      <c r="O664" s="213"/>
      <c r="P664" s="213"/>
      <c r="Q664" s="213"/>
      <c r="R664" s="213"/>
      <c r="S664" s="213"/>
      <c r="T664" s="213"/>
      <c r="U664" s="213"/>
      <c r="V664" s="213"/>
      <c r="W664" s="213"/>
      <c r="X664" s="213"/>
      <c r="Y664" s="213"/>
      <c r="Z664" s="213"/>
      <c r="AA664" s="213"/>
      <c r="AB664" s="213"/>
      <c r="AC664" s="213"/>
      <c r="AD664" s="213"/>
      <c r="AE664" s="213"/>
      <c r="AF664" s="213"/>
      <c r="AG664" s="213"/>
      <c r="AH664" s="213"/>
      <c r="AI664" s="213"/>
      <c r="AJ664" s="246"/>
      <c r="AK664" s="157"/>
      <c r="AL664" s="157"/>
    </row>
    <row r="665" spans="1:38" ht="13.5" thickBot="1">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row>
    <row r="666" spans="1:38" ht="13.5" thickTop="1">
      <c r="A666" s="189">
        <v>81</v>
      </c>
      <c r="B666" s="190"/>
      <c r="C666" s="208" t="s">
        <v>263</v>
      </c>
      <c r="D666" s="209"/>
      <c r="E666" s="209"/>
      <c r="F666" s="209"/>
      <c r="G666" s="209"/>
      <c r="H666" s="209"/>
      <c r="I666" s="209"/>
      <c r="J666" s="209"/>
      <c r="K666" s="209"/>
      <c r="L666" s="209"/>
      <c r="M666" s="209"/>
      <c r="N666" s="209"/>
      <c r="O666" s="209"/>
      <c r="P666" s="209"/>
      <c r="Q666" s="209"/>
      <c r="R666" s="209"/>
      <c r="S666" s="209"/>
      <c r="T666" s="209"/>
      <c r="U666" s="209"/>
      <c r="V666" s="209"/>
      <c r="W666" s="209"/>
      <c r="X666" s="209"/>
      <c r="Y666" s="209"/>
      <c r="Z666" s="209"/>
      <c r="AA666" s="209"/>
      <c r="AB666" s="209"/>
      <c r="AC666" s="209"/>
      <c r="AD666" s="209"/>
      <c r="AE666" s="209"/>
      <c r="AF666" s="209"/>
      <c r="AG666" s="209"/>
      <c r="AH666" s="209"/>
      <c r="AI666" s="209"/>
      <c r="AJ666" s="209"/>
      <c r="AK666" s="202"/>
      <c r="AL666" s="203"/>
    </row>
    <row r="667" spans="1:38" ht="13.5" thickBot="1">
      <c r="A667" s="191"/>
      <c r="B667" s="192"/>
      <c r="C667" s="210"/>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04"/>
      <c r="AL667" s="205"/>
    </row>
    <row r="668" spans="1:38" ht="13.5" thickTop="1">
      <c r="A668" s="172"/>
      <c r="B668" s="172"/>
      <c r="C668" s="212"/>
      <c r="D668" s="213"/>
      <c r="E668" s="213"/>
      <c r="F668" s="213"/>
      <c r="G668" s="213"/>
      <c r="H668" s="213"/>
      <c r="I668" s="213"/>
      <c r="J668" s="213"/>
      <c r="K668" s="213"/>
      <c r="L668" s="213"/>
      <c r="M668" s="213"/>
      <c r="N668" s="213"/>
      <c r="O668" s="213"/>
      <c r="P668" s="213"/>
      <c r="Q668" s="213"/>
      <c r="R668" s="213"/>
      <c r="S668" s="213"/>
      <c r="T668" s="213"/>
      <c r="U668" s="213"/>
      <c r="V668" s="213"/>
      <c r="W668" s="213"/>
      <c r="X668" s="213"/>
      <c r="Y668" s="213"/>
      <c r="Z668" s="213"/>
      <c r="AA668" s="213"/>
      <c r="AB668" s="213"/>
      <c r="AC668" s="213"/>
      <c r="AD668" s="213"/>
      <c r="AE668" s="213"/>
      <c r="AF668" s="213"/>
      <c r="AG668" s="213"/>
      <c r="AH668" s="213"/>
      <c r="AI668" s="213"/>
      <c r="AJ668" s="246"/>
      <c r="AK668" s="157"/>
      <c r="AL668" s="157"/>
    </row>
    <row r="669" spans="1:38" ht="13.5" thickBot="1">
      <c r="A669" s="172"/>
      <c r="B669" s="172"/>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57"/>
      <c r="AL669" s="157"/>
    </row>
    <row r="670" spans="1:38" ht="13.5" thickTop="1">
      <c r="A670" s="189">
        <v>82</v>
      </c>
      <c r="B670" s="190"/>
      <c r="C670" s="208" t="s">
        <v>617</v>
      </c>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c r="AB670" s="209"/>
      <c r="AC670" s="209"/>
      <c r="AD670" s="209"/>
      <c r="AE670" s="209"/>
      <c r="AF670" s="209"/>
      <c r="AG670" s="209"/>
      <c r="AH670" s="209"/>
      <c r="AI670" s="209"/>
      <c r="AJ670" s="209"/>
      <c r="AK670" s="202"/>
      <c r="AL670" s="203"/>
    </row>
    <row r="671" spans="1:38" ht="13.5" thickBot="1">
      <c r="A671" s="191"/>
      <c r="B671" s="192"/>
      <c r="C671" s="210"/>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04"/>
      <c r="AL671" s="205"/>
    </row>
    <row r="672" spans="1:38" ht="13.5" thickTop="1">
      <c r="A672" s="172"/>
      <c r="B672" s="172"/>
      <c r="C672" s="212"/>
      <c r="D672" s="213"/>
      <c r="E672" s="213"/>
      <c r="F672" s="213"/>
      <c r="G672" s="213"/>
      <c r="H672" s="213"/>
      <c r="I672" s="213"/>
      <c r="J672" s="213"/>
      <c r="K672" s="213"/>
      <c r="L672" s="213"/>
      <c r="M672" s="213"/>
      <c r="N672" s="213"/>
      <c r="O672" s="213"/>
      <c r="P672" s="213"/>
      <c r="Q672" s="213"/>
      <c r="R672" s="213"/>
      <c r="S672" s="213"/>
      <c r="T672" s="213"/>
      <c r="U672" s="213"/>
      <c r="V672" s="213"/>
      <c r="W672" s="213"/>
      <c r="X672" s="213"/>
      <c r="Y672" s="213"/>
      <c r="Z672" s="213"/>
      <c r="AA672" s="213"/>
      <c r="AB672" s="213"/>
      <c r="AC672" s="213"/>
      <c r="AD672" s="213"/>
      <c r="AE672" s="213"/>
      <c r="AF672" s="213"/>
      <c r="AG672" s="213"/>
      <c r="AH672" s="213"/>
      <c r="AI672" s="213"/>
      <c r="AJ672" s="246"/>
      <c r="AK672" s="157"/>
      <c r="AL672" s="157"/>
    </row>
    <row r="673" spans="1:38" ht="13.5" thickBot="1">
      <c r="A673" s="172"/>
      <c r="B673" s="172"/>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57"/>
      <c r="AL673" s="157"/>
    </row>
    <row r="674" spans="1:38" ht="13.5" thickTop="1">
      <c r="A674" s="189">
        <v>83</v>
      </c>
      <c r="B674" s="190"/>
      <c r="C674" s="208" t="s">
        <v>618</v>
      </c>
      <c r="D674" s="209"/>
      <c r="E674" s="209"/>
      <c r="F674" s="209"/>
      <c r="G674" s="209"/>
      <c r="H674" s="209"/>
      <c r="I674" s="209"/>
      <c r="J674" s="209"/>
      <c r="K674" s="209"/>
      <c r="L674" s="209"/>
      <c r="M674" s="209"/>
      <c r="N674" s="209"/>
      <c r="O674" s="209"/>
      <c r="P674" s="209"/>
      <c r="Q674" s="209"/>
      <c r="R674" s="209"/>
      <c r="S674" s="209"/>
      <c r="T674" s="209"/>
      <c r="U674" s="209"/>
      <c r="V674" s="209"/>
      <c r="W674" s="209"/>
      <c r="X674" s="209"/>
      <c r="Y674" s="209"/>
      <c r="Z674" s="209"/>
      <c r="AA674" s="209"/>
      <c r="AB674" s="209"/>
      <c r="AC674" s="209"/>
      <c r="AD674" s="209"/>
      <c r="AE674" s="209"/>
      <c r="AF674" s="209"/>
      <c r="AG674" s="209"/>
      <c r="AH674" s="209"/>
      <c r="AI674" s="209"/>
      <c r="AJ674" s="227"/>
      <c r="AK674" s="202"/>
      <c r="AL674" s="203"/>
    </row>
    <row r="675" spans="1:38" ht="13.5" thickBot="1">
      <c r="A675" s="191"/>
      <c r="B675" s="192"/>
      <c r="C675" s="212"/>
      <c r="D675" s="213"/>
      <c r="E675" s="213"/>
      <c r="F675" s="213"/>
      <c r="G675" s="213"/>
      <c r="H675" s="213"/>
      <c r="I675" s="213"/>
      <c r="J675" s="213"/>
      <c r="K675" s="213"/>
      <c r="L675" s="213"/>
      <c r="M675" s="213"/>
      <c r="N675" s="213"/>
      <c r="O675" s="213"/>
      <c r="P675" s="213"/>
      <c r="Q675" s="213"/>
      <c r="R675" s="213"/>
      <c r="S675" s="213"/>
      <c r="T675" s="213"/>
      <c r="U675" s="213"/>
      <c r="V675" s="213"/>
      <c r="W675" s="213"/>
      <c r="X675" s="213"/>
      <c r="Y675" s="213"/>
      <c r="Z675" s="213"/>
      <c r="AA675" s="213"/>
      <c r="AB675" s="213"/>
      <c r="AC675" s="213"/>
      <c r="AD675" s="213"/>
      <c r="AE675" s="213"/>
      <c r="AF675" s="213"/>
      <c r="AG675" s="213"/>
      <c r="AH675" s="213"/>
      <c r="AI675" s="213"/>
      <c r="AJ675" s="245"/>
      <c r="AK675" s="204"/>
      <c r="AL675" s="205"/>
    </row>
    <row r="676" spans="1:38" ht="14" thickTop="1" thickBot="1"/>
    <row r="677" spans="1:38" ht="13.5" thickTop="1">
      <c r="A677" s="189">
        <v>84</v>
      </c>
      <c r="B677" s="190"/>
      <c r="C677" s="193" t="s">
        <v>619</v>
      </c>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c r="AA677" s="194"/>
      <c r="AB677" s="194"/>
      <c r="AC677" s="194"/>
      <c r="AD677" s="194"/>
      <c r="AE677" s="194"/>
      <c r="AF677" s="194"/>
      <c r="AG677" s="194"/>
      <c r="AH677" s="194"/>
      <c r="AI677" s="194"/>
      <c r="AJ677" s="194"/>
      <c r="AK677" s="202"/>
      <c r="AL677" s="203"/>
    </row>
    <row r="678" spans="1:38" ht="13.5" thickBot="1">
      <c r="A678" s="191"/>
      <c r="B678" s="192"/>
      <c r="C678" s="196"/>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c r="AA678" s="197"/>
      <c r="AB678" s="197"/>
      <c r="AC678" s="197"/>
      <c r="AD678" s="197"/>
      <c r="AE678" s="197"/>
      <c r="AF678" s="197"/>
      <c r="AG678" s="197"/>
      <c r="AH678" s="197"/>
      <c r="AI678" s="197"/>
      <c r="AJ678" s="197"/>
      <c r="AK678" s="204"/>
      <c r="AL678" s="205"/>
    </row>
    <row r="679" spans="1:38" ht="13.5" thickTop="1">
      <c r="A679" s="172"/>
      <c r="B679" s="172"/>
      <c r="C679" s="199"/>
      <c r="D679" s="200"/>
      <c r="E679" s="200"/>
      <c r="F679" s="200"/>
      <c r="G679" s="200"/>
      <c r="H679" s="200"/>
      <c r="I679" s="200"/>
      <c r="J679" s="200"/>
      <c r="K679" s="200"/>
      <c r="L679" s="200"/>
      <c r="M679" s="200"/>
      <c r="N679" s="200"/>
      <c r="O679" s="200"/>
      <c r="P679" s="200"/>
      <c r="Q679" s="200"/>
      <c r="R679" s="200"/>
      <c r="S679" s="200"/>
      <c r="T679" s="200"/>
      <c r="U679" s="200"/>
      <c r="V679" s="200"/>
      <c r="W679" s="200"/>
      <c r="X679" s="200"/>
      <c r="Y679" s="200"/>
      <c r="Z679" s="200"/>
      <c r="AA679" s="200"/>
      <c r="AB679" s="200"/>
      <c r="AC679" s="200"/>
      <c r="AD679" s="200"/>
      <c r="AE679" s="200"/>
      <c r="AF679" s="200"/>
      <c r="AG679" s="200"/>
      <c r="AH679" s="200"/>
      <c r="AI679" s="200"/>
      <c r="AJ679" s="200"/>
      <c r="AK679" s="54"/>
      <c r="AL679" s="157"/>
    </row>
    <row r="680" spans="1:38" ht="13.5" customHeight="1">
      <c r="A680" s="172"/>
      <c r="B680" s="172"/>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57"/>
      <c r="AL680" s="157"/>
    </row>
    <row r="681" spans="1:38">
      <c r="A681" s="252" t="s">
        <v>85</v>
      </c>
      <c r="B681" s="253"/>
      <c r="C681" s="253"/>
      <c r="D681" s="253"/>
      <c r="E681" s="253"/>
      <c r="F681" s="253"/>
      <c r="G681" s="253"/>
      <c r="H681" s="253"/>
      <c r="I681" s="253"/>
      <c r="J681" s="253"/>
      <c r="K681" s="253"/>
      <c r="L681" s="253"/>
      <c r="M681" s="253"/>
      <c r="N681" s="253"/>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57"/>
      <c r="AL681" s="157"/>
    </row>
    <row r="682" spans="1:38" ht="13.5" thickBot="1">
      <c r="A682" s="65" t="s">
        <v>620</v>
      </c>
      <c r="B682" s="142"/>
      <c r="C682" s="142"/>
      <c r="D682" s="142"/>
      <c r="E682" s="142"/>
      <c r="F682" s="142"/>
      <c r="G682" s="142"/>
      <c r="H682" s="142"/>
      <c r="I682" s="142"/>
      <c r="J682" s="142"/>
      <c r="K682" s="142"/>
      <c r="L682" s="142"/>
      <c r="M682" s="142"/>
      <c r="N682" s="142"/>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57"/>
      <c r="AL682" s="157"/>
    </row>
    <row r="683" spans="1:38" ht="13.5" customHeight="1" thickTop="1">
      <c r="A683" s="189">
        <v>85</v>
      </c>
      <c r="B683" s="190"/>
      <c r="C683" s="193" t="s">
        <v>264</v>
      </c>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c r="AA683" s="194"/>
      <c r="AB683" s="194"/>
      <c r="AC683" s="194"/>
      <c r="AD683" s="194"/>
      <c r="AE683" s="194"/>
      <c r="AF683" s="194"/>
      <c r="AG683" s="194"/>
      <c r="AH683" s="194"/>
      <c r="AI683" s="194"/>
      <c r="AJ683" s="359"/>
      <c r="AK683" s="202"/>
      <c r="AL683" s="203"/>
    </row>
    <row r="684" spans="1:38" ht="13.5" customHeight="1" thickBot="1">
      <c r="A684" s="191"/>
      <c r="B684" s="192"/>
      <c r="C684" s="199"/>
      <c r="D684" s="200"/>
      <c r="E684" s="200"/>
      <c r="F684" s="200"/>
      <c r="G684" s="200"/>
      <c r="H684" s="200"/>
      <c r="I684" s="200"/>
      <c r="J684" s="200"/>
      <c r="K684" s="200"/>
      <c r="L684" s="200"/>
      <c r="M684" s="200"/>
      <c r="N684" s="200"/>
      <c r="O684" s="200"/>
      <c r="P684" s="200"/>
      <c r="Q684" s="200"/>
      <c r="R684" s="200"/>
      <c r="S684" s="200"/>
      <c r="T684" s="200"/>
      <c r="U684" s="200"/>
      <c r="V684" s="200"/>
      <c r="W684" s="200"/>
      <c r="X684" s="200"/>
      <c r="Y684" s="200"/>
      <c r="Z684" s="200"/>
      <c r="AA684" s="200"/>
      <c r="AB684" s="200"/>
      <c r="AC684" s="200"/>
      <c r="AD684" s="200"/>
      <c r="AE684" s="200"/>
      <c r="AF684" s="200"/>
      <c r="AG684" s="200"/>
      <c r="AH684" s="200"/>
      <c r="AI684" s="200"/>
      <c r="AJ684" s="360"/>
      <c r="AK684" s="204"/>
      <c r="AL684" s="205"/>
    </row>
    <row r="685" spans="1:38" ht="13.5" customHeight="1" thickTop="1" thickBot="1">
      <c r="A685" s="172"/>
      <c r="B685" s="133"/>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5"/>
      <c r="AL685" s="157"/>
    </row>
    <row r="686" spans="1:38" ht="13.5" thickTop="1">
      <c r="A686" s="189">
        <v>86</v>
      </c>
      <c r="B686" s="190"/>
      <c r="C686" s="193" t="s">
        <v>265</v>
      </c>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c r="AG686" s="194"/>
      <c r="AH686" s="194"/>
      <c r="AI686" s="194"/>
      <c r="AJ686" s="194"/>
      <c r="AK686" s="202"/>
      <c r="AL686" s="203"/>
    </row>
    <row r="687" spans="1:38" ht="14.25" customHeight="1" thickBot="1">
      <c r="A687" s="191"/>
      <c r="B687" s="192"/>
      <c r="C687" s="196"/>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c r="AA687" s="197"/>
      <c r="AB687" s="197"/>
      <c r="AC687" s="197"/>
      <c r="AD687" s="197"/>
      <c r="AE687" s="197"/>
      <c r="AF687" s="197"/>
      <c r="AG687" s="197"/>
      <c r="AH687" s="197"/>
      <c r="AI687" s="197"/>
      <c r="AJ687" s="197"/>
      <c r="AK687" s="204"/>
      <c r="AL687" s="205"/>
    </row>
    <row r="688" spans="1:38" ht="13.5" thickTop="1">
      <c r="A688" s="172"/>
      <c r="B688" s="172"/>
      <c r="C688" s="199"/>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c r="AA688" s="200"/>
      <c r="AB688" s="200"/>
      <c r="AC688" s="200"/>
      <c r="AD688" s="200"/>
      <c r="AE688" s="200"/>
      <c r="AF688" s="200"/>
      <c r="AG688" s="200"/>
      <c r="AH688" s="200"/>
      <c r="AI688" s="200"/>
      <c r="AJ688" s="200"/>
      <c r="AK688" s="54"/>
      <c r="AL688" s="157"/>
    </row>
    <row r="689" spans="1:38" ht="13.5" thickBot="1">
      <c r="A689" s="172"/>
      <c r="B689" s="172"/>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57"/>
      <c r="AL689" s="157"/>
    </row>
    <row r="690" spans="1:38" ht="13.5" thickTop="1">
      <c r="A690" s="189">
        <v>87</v>
      </c>
      <c r="B690" s="190"/>
      <c r="C690" s="193" t="s">
        <v>621</v>
      </c>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c r="AA690" s="194"/>
      <c r="AB690" s="194"/>
      <c r="AC690" s="194"/>
      <c r="AD690" s="194"/>
      <c r="AE690" s="194"/>
      <c r="AF690" s="194"/>
      <c r="AG690" s="194"/>
      <c r="AH690" s="194"/>
      <c r="AI690" s="194"/>
      <c r="AJ690" s="194"/>
      <c r="AK690" s="202"/>
      <c r="AL690" s="203"/>
    </row>
    <row r="691" spans="1:38" ht="13.5" thickBot="1">
      <c r="A691" s="191"/>
      <c r="B691" s="192"/>
      <c r="C691" s="196"/>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c r="AA691" s="197"/>
      <c r="AB691" s="197"/>
      <c r="AC691" s="197"/>
      <c r="AD691" s="197"/>
      <c r="AE691" s="197"/>
      <c r="AF691" s="197"/>
      <c r="AG691" s="197"/>
      <c r="AH691" s="197"/>
      <c r="AI691" s="197"/>
      <c r="AJ691" s="197"/>
      <c r="AK691" s="204"/>
      <c r="AL691" s="205"/>
    </row>
    <row r="692" spans="1:38" ht="13.5" thickTop="1">
      <c r="A692" s="172"/>
      <c r="B692" s="172"/>
      <c r="C692" s="199"/>
      <c r="D692" s="200"/>
      <c r="E692" s="200"/>
      <c r="F692" s="200"/>
      <c r="G692" s="200"/>
      <c r="H692" s="200"/>
      <c r="I692" s="200"/>
      <c r="J692" s="200"/>
      <c r="K692" s="200"/>
      <c r="L692" s="200"/>
      <c r="M692" s="200"/>
      <c r="N692" s="200"/>
      <c r="O692" s="200"/>
      <c r="P692" s="200"/>
      <c r="Q692" s="200"/>
      <c r="R692" s="200"/>
      <c r="S692" s="200"/>
      <c r="T692" s="200"/>
      <c r="U692" s="200"/>
      <c r="V692" s="200"/>
      <c r="W692" s="200"/>
      <c r="X692" s="200"/>
      <c r="Y692" s="200"/>
      <c r="Z692" s="200"/>
      <c r="AA692" s="200"/>
      <c r="AB692" s="200"/>
      <c r="AC692" s="200"/>
      <c r="AD692" s="200"/>
      <c r="AE692" s="200"/>
      <c r="AF692" s="200"/>
      <c r="AG692" s="200"/>
      <c r="AH692" s="200"/>
      <c r="AI692" s="200"/>
      <c r="AJ692" s="200"/>
      <c r="AK692" s="54"/>
      <c r="AL692" s="157"/>
    </row>
    <row r="693" spans="1:38" ht="13.5" customHeight="1" thickBot="1">
      <c r="A693" s="172"/>
      <c r="B693" s="172"/>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c r="AA693" s="157"/>
      <c r="AB693" s="157"/>
      <c r="AC693" s="157"/>
      <c r="AD693" s="157"/>
      <c r="AE693" s="157"/>
      <c r="AF693" s="157"/>
      <c r="AG693" s="157"/>
      <c r="AH693" s="157"/>
      <c r="AI693" s="157"/>
      <c r="AJ693" s="157"/>
      <c r="AK693" s="157"/>
      <c r="AL693" s="157"/>
    </row>
    <row r="694" spans="1:38" ht="13.5" customHeight="1" thickTop="1">
      <c r="B694" s="61"/>
      <c r="C694" s="185" t="s">
        <v>423</v>
      </c>
      <c r="D694" s="186"/>
      <c r="E694" s="186"/>
      <c r="F694" s="186"/>
      <c r="G694" s="186"/>
      <c r="H694" s="186"/>
      <c r="I694" s="186"/>
      <c r="J694" s="186"/>
      <c r="K694" s="186"/>
      <c r="L694" s="186"/>
      <c r="M694" s="186"/>
      <c r="N694" s="186"/>
      <c r="O694" s="186"/>
      <c r="P694" s="186"/>
      <c r="Q694" s="186"/>
      <c r="R694" s="186"/>
      <c r="S694" s="186"/>
      <c r="T694" s="186"/>
      <c r="U694" s="186"/>
      <c r="V694" s="186"/>
      <c r="W694" s="186"/>
      <c r="X694" s="186"/>
      <c r="Y694" s="186"/>
      <c r="Z694" s="186"/>
      <c r="AA694" s="186"/>
      <c r="AB694" s="186"/>
      <c r="AC694" s="186"/>
      <c r="AD694" s="186"/>
      <c r="AE694" s="186"/>
      <c r="AF694" s="186"/>
      <c r="AG694" s="186"/>
      <c r="AH694" s="186"/>
      <c r="AI694" s="186"/>
      <c r="AJ694" s="186"/>
      <c r="AK694" s="126"/>
      <c r="AL694" s="127"/>
    </row>
    <row r="695" spans="1:38" ht="13.5" customHeight="1" thickBot="1">
      <c r="B695" s="61"/>
      <c r="C695" s="229"/>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c r="AA695" s="211"/>
      <c r="AB695" s="211"/>
      <c r="AC695" s="211"/>
      <c r="AD695" s="211"/>
      <c r="AE695" s="211"/>
      <c r="AF695" s="211"/>
      <c r="AG695" s="211"/>
      <c r="AH695" s="211"/>
      <c r="AI695" s="211"/>
      <c r="AJ695" s="211"/>
      <c r="AK695" s="128"/>
      <c r="AL695" s="129"/>
    </row>
    <row r="696" spans="1:38" ht="13.5" customHeight="1" thickTop="1">
      <c r="B696" s="61"/>
      <c r="C696" s="187"/>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c r="AA696" s="188"/>
      <c r="AB696" s="188"/>
      <c r="AC696" s="188"/>
      <c r="AD696" s="188"/>
      <c r="AE696" s="188"/>
      <c r="AF696" s="188"/>
      <c r="AG696" s="188"/>
      <c r="AH696" s="188"/>
      <c r="AI696" s="188"/>
      <c r="AJ696" s="244"/>
      <c r="AK696" s="156"/>
      <c r="AL696" s="144"/>
    </row>
    <row r="697" spans="1:38" ht="13.5" thickBot="1">
      <c r="A697" s="172"/>
      <c r="B697" s="172"/>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57"/>
      <c r="AL697" s="157"/>
    </row>
    <row r="698" spans="1:38" ht="13.5" thickTop="1">
      <c r="A698" s="189">
        <v>88</v>
      </c>
      <c r="B698" s="190"/>
      <c r="C698" s="208" t="s">
        <v>266</v>
      </c>
      <c r="D698" s="209"/>
      <c r="E698" s="209"/>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27"/>
      <c r="AK698" s="202"/>
      <c r="AL698" s="203"/>
    </row>
    <row r="699" spans="1:38" ht="13.5" thickBot="1">
      <c r="A699" s="191"/>
      <c r="B699" s="192"/>
      <c r="C699" s="212"/>
      <c r="D699" s="213"/>
      <c r="E699" s="213"/>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45"/>
      <c r="AK699" s="204"/>
      <c r="AL699" s="205"/>
    </row>
    <row r="700" spans="1:38" ht="14" thickTop="1" thickBot="1">
      <c r="A700" s="172"/>
      <c r="B700" s="172"/>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57"/>
      <c r="AL700" s="157"/>
    </row>
    <row r="701" spans="1:38" ht="13.5" customHeight="1" thickTop="1">
      <c r="A701" s="189">
        <v>89</v>
      </c>
      <c r="B701" s="190"/>
      <c r="C701" s="208" t="s">
        <v>267</v>
      </c>
      <c r="D701" s="209"/>
      <c r="E701" s="209"/>
      <c r="F701" s="209"/>
      <c r="G701" s="209"/>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c r="AI701" s="209"/>
      <c r="AJ701" s="227"/>
      <c r="AK701" s="202"/>
      <c r="AL701" s="203"/>
    </row>
    <row r="702" spans="1:38" ht="13.5" customHeight="1" thickBot="1">
      <c r="A702" s="191"/>
      <c r="B702" s="192"/>
      <c r="C702" s="212"/>
      <c r="D702" s="213"/>
      <c r="E702" s="213"/>
      <c r="F702" s="213"/>
      <c r="G702" s="213"/>
      <c r="H702" s="213"/>
      <c r="I702" s="213"/>
      <c r="J702" s="213"/>
      <c r="K702" s="213"/>
      <c r="L702" s="213"/>
      <c r="M702" s="213"/>
      <c r="N702" s="213"/>
      <c r="O702" s="213"/>
      <c r="P702" s="213"/>
      <c r="Q702" s="213"/>
      <c r="R702" s="213"/>
      <c r="S702" s="213"/>
      <c r="T702" s="213"/>
      <c r="U702" s="213"/>
      <c r="V702" s="213"/>
      <c r="W702" s="213"/>
      <c r="X702" s="213"/>
      <c r="Y702" s="213"/>
      <c r="Z702" s="213"/>
      <c r="AA702" s="213"/>
      <c r="AB702" s="213"/>
      <c r="AC702" s="213"/>
      <c r="AD702" s="213"/>
      <c r="AE702" s="213"/>
      <c r="AF702" s="213"/>
      <c r="AG702" s="213"/>
      <c r="AH702" s="213"/>
      <c r="AI702" s="213"/>
      <c r="AJ702" s="245"/>
      <c r="AK702" s="204"/>
      <c r="AL702" s="205"/>
    </row>
    <row r="703" spans="1:38" ht="13.5" customHeight="1" thickTop="1">
      <c r="A703" s="172"/>
      <c r="B703" s="172"/>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57"/>
      <c r="AL703" s="157"/>
    </row>
    <row r="704" spans="1:38">
      <c r="A704" s="52" t="s">
        <v>86</v>
      </c>
    </row>
    <row r="705" spans="1:38" ht="13.5" thickBot="1">
      <c r="A705" s="65" t="s">
        <v>622</v>
      </c>
    </row>
    <row r="706" spans="1:38" ht="13.75" customHeight="1" thickTop="1">
      <c r="A706" s="189">
        <v>90</v>
      </c>
      <c r="B706" s="190"/>
      <c r="C706" s="193" t="s">
        <v>268</v>
      </c>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c r="AA706" s="194"/>
      <c r="AB706" s="194"/>
      <c r="AC706" s="194"/>
      <c r="AD706" s="194"/>
      <c r="AE706" s="194"/>
      <c r="AF706" s="194"/>
      <c r="AG706" s="194"/>
      <c r="AH706" s="194"/>
      <c r="AI706" s="194"/>
      <c r="AJ706" s="194"/>
      <c r="AK706" s="202"/>
      <c r="AL706" s="203"/>
    </row>
    <row r="707" spans="1:38" ht="13.5" thickBot="1">
      <c r="A707" s="191"/>
      <c r="B707" s="192"/>
      <c r="C707" s="196"/>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c r="AA707" s="197"/>
      <c r="AB707" s="197"/>
      <c r="AC707" s="197"/>
      <c r="AD707" s="197"/>
      <c r="AE707" s="197"/>
      <c r="AF707" s="197"/>
      <c r="AG707" s="197"/>
      <c r="AH707" s="197"/>
      <c r="AI707" s="197"/>
      <c r="AJ707" s="197"/>
      <c r="AK707" s="204"/>
      <c r="AL707" s="205"/>
    </row>
    <row r="708" spans="1:38" ht="13.5" thickTop="1">
      <c r="A708" s="172"/>
      <c r="B708" s="172"/>
      <c r="C708" s="199"/>
      <c r="D708" s="200"/>
      <c r="E708" s="200"/>
      <c r="F708" s="200"/>
      <c r="G708" s="200"/>
      <c r="H708" s="200"/>
      <c r="I708" s="200"/>
      <c r="J708" s="200"/>
      <c r="K708" s="200"/>
      <c r="L708" s="200"/>
      <c r="M708" s="200"/>
      <c r="N708" s="200"/>
      <c r="O708" s="200"/>
      <c r="P708" s="200"/>
      <c r="Q708" s="200"/>
      <c r="R708" s="200"/>
      <c r="S708" s="200"/>
      <c r="T708" s="200"/>
      <c r="U708" s="200"/>
      <c r="V708" s="200"/>
      <c r="W708" s="200"/>
      <c r="X708" s="200"/>
      <c r="Y708" s="200"/>
      <c r="Z708" s="200"/>
      <c r="AA708" s="200"/>
      <c r="AB708" s="200"/>
      <c r="AC708" s="200"/>
      <c r="AD708" s="200"/>
      <c r="AE708" s="200"/>
      <c r="AF708" s="200"/>
      <c r="AG708" s="200"/>
      <c r="AH708" s="200"/>
      <c r="AI708" s="200"/>
      <c r="AJ708" s="201"/>
      <c r="AK708" s="157"/>
      <c r="AL708" s="157"/>
    </row>
    <row r="709" spans="1:38" ht="13.5" thickBot="1">
      <c r="A709" s="172"/>
      <c r="B709" s="172"/>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57"/>
      <c r="AL709" s="157"/>
    </row>
    <row r="710" spans="1:38" ht="13.5" thickTop="1">
      <c r="A710" s="189">
        <v>91</v>
      </c>
      <c r="B710" s="206"/>
      <c r="C710" s="208" t="s">
        <v>269</v>
      </c>
      <c r="D710" s="209"/>
      <c r="E710" s="209"/>
      <c r="F710" s="209"/>
      <c r="G710" s="209"/>
      <c r="H710" s="209"/>
      <c r="I710" s="209"/>
      <c r="J710" s="209"/>
      <c r="K710" s="209"/>
      <c r="L710" s="209"/>
      <c r="M710" s="209"/>
      <c r="N710" s="209"/>
      <c r="O710" s="209"/>
      <c r="P710" s="209"/>
      <c r="Q710" s="209"/>
      <c r="R710" s="209"/>
      <c r="S710" s="209"/>
      <c r="T710" s="209"/>
      <c r="U710" s="209"/>
      <c r="V710" s="209"/>
      <c r="W710" s="209"/>
      <c r="X710" s="209"/>
      <c r="Y710" s="209"/>
      <c r="Z710" s="209"/>
      <c r="AA710" s="209"/>
      <c r="AB710" s="209"/>
      <c r="AC710" s="209"/>
      <c r="AD710" s="209"/>
      <c r="AE710" s="209"/>
      <c r="AF710" s="209"/>
      <c r="AG710" s="209"/>
      <c r="AH710" s="209"/>
      <c r="AI710" s="209"/>
      <c r="AJ710" s="209"/>
      <c r="AK710" s="202"/>
      <c r="AL710" s="203"/>
    </row>
    <row r="711" spans="1:38" ht="13.5" thickBot="1">
      <c r="A711" s="191"/>
      <c r="B711" s="207"/>
      <c r="C711" s="210"/>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c r="AA711" s="211"/>
      <c r="AB711" s="211"/>
      <c r="AC711" s="211"/>
      <c r="AD711" s="211"/>
      <c r="AE711" s="211"/>
      <c r="AF711" s="211"/>
      <c r="AG711" s="211"/>
      <c r="AH711" s="211"/>
      <c r="AI711" s="211"/>
      <c r="AJ711" s="211"/>
      <c r="AK711" s="128"/>
      <c r="AL711" s="129"/>
    </row>
    <row r="712" spans="1:38" ht="13.5" thickTop="1">
      <c r="A712" s="172"/>
      <c r="B712" s="164"/>
      <c r="C712" s="210"/>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54"/>
      <c r="AL712" s="157"/>
    </row>
    <row r="713" spans="1:38">
      <c r="A713" s="172"/>
      <c r="B713" s="164"/>
      <c r="C713" s="212"/>
      <c r="D713" s="213"/>
      <c r="E713" s="213"/>
      <c r="F713" s="213"/>
      <c r="G713" s="213"/>
      <c r="H713" s="213"/>
      <c r="I713" s="213"/>
      <c r="J713" s="213"/>
      <c r="K713" s="213"/>
      <c r="L713" s="213"/>
      <c r="M713" s="213"/>
      <c r="N713" s="213"/>
      <c r="O713" s="213"/>
      <c r="P713" s="213"/>
      <c r="Q713" s="213"/>
      <c r="R713" s="213"/>
      <c r="S713" s="213"/>
      <c r="T713" s="213"/>
      <c r="U713" s="213"/>
      <c r="V713" s="213"/>
      <c r="W713" s="213"/>
      <c r="X713" s="213"/>
      <c r="Y713" s="213"/>
      <c r="Z713" s="213"/>
      <c r="AA713" s="213"/>
      <c r="AB713" s="213"/>
      <c r="AC713" s="213"/>
      <c r="AD713" s="213"/>
      <c r="AE713" s="213"/>
      <c r="AF713" s="213"/>
      <c r="AG713" s="213"/>
      <c r="AH713" s="213"/>
      <c r="AI713" s="213"/>
      <c r="AJ713" s="213"/>
      <c r="AK713" s="165"/>
      <c r="AL713" s="157"/>
    </row>
    <row r="714" spans="1:38" ht="13.5" thickBot="1">
      <c r="A714" s="172"/>
      <c r="B714" s="172"/>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57"/>
      <c r="AL714" s="157"/>
    </row>
    <row r="715" spans="1:38" ht="13.5" thickTop="1">
      <c r="A715" s="189">
        <v>92</v>
      </c>
      <c r="B715" s="206"/>
      <c r="C715" s="208" t="s">
        <v>270</v>
      </c>
      <c r="D715" s="209"/>
      <c r="E715" s="209"/>
      <c r="F715" s="209"/>
      <c r="G715" s="209"/>
      <c r="H715" s="209"/>
      <c r="I715" s="209"/>
      <c r="J715" s="209"/>
      <c r="K715" s="209"/>
      <c r="L715" s="209"/>
      <c r="M715" s="209"/>
      <c r="N715" s="209"/>
      <c r="O715" s="209"/>
      <c r="P715" s="209"/>
      <c r="Q715" s="209"/>
      <c r="R715" s="209"/>
      <c r="S715" s="209"/>
      <c r="T715" s="209"/>
      <c r="U715" s="209"/>
      <c r="V715" s="209"/>
      <c r="W715" s="209"/>
      <c r="X715" s="209"/>
      <c r="Y715" s="209"/>
      <c r="Z715" s="209"/>
      <c r="AA715" s="209"/>
      <c r="AB715" s="209"/>
      <c r="AC715" s="209"/>
      <c r="AD715" s="209"/>
      <c r="AE715" s="209"/>
      <c r="AF715" s="209"/>
      <c r="AG715" s="209"/>
      <c r="AH715" s="209"/>
      <c r="AI715" s="209"/>
      <c r="AJ715" s="209"/>
      <c r="AK715" s="202"/>
      <c r="AL715" s="203"/>
    </row>
    <row r="716" spans="1:38" ht="13.5" thickBot="1">
      <c r="A716" s="191"/>
      <c r="B716" s="207"/>
      <c r="C716" s="210"/>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c r="AA716" s="211"/>
      <c r="AB716" s="211"/>
      <c r="AC716" s="211"/>
      <c r="AD716" s="211"/>
      <c r="AE716" s="211"/>
      <c r="AF716" s="211"/>
      <c r="AG716" s="211"/>
      <c r="AH716" s="211"/>
      <c r="AI716" s="211"/>
      <c r="AJ716" s="211"/>
      <c r="AK716" s="128"/>
      <c r="AL716" s="129"/>
    </row>
    <row r="717" spans="1:38" ht="14.25" customHeight="1" thickTop="1">
      <c r="A717" s="172"/>
      <c r="B717" s="164"/>
      <c r="C717" s="212"/>
      <c r="D717" s="213"/>
      <c r="E717" s="213"/>
      <c r="F717" s="213"/>
      <c r="G717" s="213"/>
      <c r="H717" s="213"/>
      <c r="I717" s="213"/>
      <c r="J717" s="213"/>
      <c r="K717" s="213"/>
      <c r="L717" s="213"/>
      <c r="M717" s="213"/>
      <c r="N717" s="213"/>
      <c r="O717" s="213"/>
      <c r="P717" s="213"/>
      <c r="Q717" s="213"/>
      <c r="R717" s="213"/>
      <c r="S717" s="213"/>
      <c r="T717" s="213"/>
      <c r="U717" s="213"/>
      <c r="V717" s="213"/>
      <c r="W717" s="213"/>
      <c r="X717" s="213"/>
      <c r="Y717" s="213"/>
      <c r="Z717" s="213"/>
      <c r="AA717" s="213"/>
      <c r="AB717" s="213"/>
      <c r="AC717" s="213"/>
      <c r="AD717" s="213"/>
      <c r="AE717" s="213"/>
      <c r="AF717" s="213"/>
      <c r="AG717" s="213"/>
      <c r="AH717" s="213"/>
      <c r="AI717" s="213"/>
      <c r="AJ717" s="213"/>
      <c r="AK717" s="165"/>
      <c r="AL717" s="157"/>
    </row>
    <row r="718" spans="1:38" ht="14.25" customHeight="1" thickBot="1">
      <c r="A718" s="172"/>
      <c r="B718" s="172"/>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57"/>
      <c r="AL718" s="157"/>
    </row>
    <row r="719" spans="1:38" ht="13.5" customHeight="1" thickTop="1">
      <c r="B719" s="61"/>
      <c r="C719" s="185" t="s">
        <v>424</v>
      </c>
      <c r="D719" s="186"/>
      <c r="E719" s="186"/>
      <c r="F719" s="186"/>
      <c r="G719" s="186"/>
      <c r="H719" s="186"/>
      <c r="I719" s="186"/>
      <c r="J719" s="186"/>
      <c r="K719" s="186"/>
      <c r="L719" s="186"/>
      <c r="M719" s="186"/>
      <c r="N719" s="186"/>
      <c r="O719" s="186"/>
      <c r="P719" s="186"/>
      <c r="Q719" s="186"/>
      <c r="R719" s="186"/>
      <c r="S719" s="186"/>
      <c r="T719" s="186"/>
      <c r="U719" s="186"/>
      <c r="V719" s="186"/>
      <c r="W719" s="186"/>
      <c r="X719" s="186"/>
      <c r="Y719" s="186"/>
      <c r="Z719" s="186"/>
      <c r="AA719" s="186"/>
      <c r="AB719" s="186"/>
      <c r="AC719" s="186"/>
      <c r="AD719" s="186"/>
      <c r="AE719" s="186"/>
      <c r="AF719" s="186"/>
      <c r="AG719" s="186"/>
      <c r="AH719" s="186"/>
      <c r="AI719" s="186"/>
      <c r="AJ719" s="186"/>
      <c r="AK719" s="126"/>
      <c r="AL719" s="127"/>
    </row>
    <row r="720" spans="1:38" ht="13.5" customHeight="1" thickBot="1">
      <c r="B720" s="61"/>
      <c r="C720" s="229"/>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c r="AA720" s="211"/>
      <c r="AB720" s="211"/>
      <c r="AC720" s="211"/>
      <c r="AD720" s="211"/>
      <c r="AE720" s="211"/>
      <c r="AF720" s="211"/>
      <c r="AG720" s="211"/>
      <c r="AH720" s="211"/>
      <c r="AI720" s="211"/>
      <c r="AJ720" s="211"/>
      <c r="AK720" s="128"/>
      <c r="AL720" s="129"/>
    </row>
    <row r="721" spans="1:38" ht="13.5" customHeight="1" thickTop="1">
      <c r="B721" s="61"/>
      <c r="C721" s="187"/>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c r="AA721" s="188"/>
      <c r="AB721" s="188"/>
      <c r="AC721" s="188"/>
      <c r="AD721" s="188"/>
      <c r="AE721" s="188"/>
      <c r="AF721" s="188"/>
      <c r="AG721" s="188"/>
      <c r="AH721" s="188"/>
      <c r="AI721" s="188"/>
      <c r="AJ721" s="188"/>
      <c r="AK721" s="80"/>
      <c r="AL721" s="157"/>
    </row>
    <row r="722" spans="1:38" ht="14.25" customHeight="1" thickBot="1">
      <c r="A722" s="172"/>
      <c r="B722" s="172"/>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57"/>
      <c r="AL722" s="157"/>
    </row>
    <row r="723" spans="1:38" ht="14.25" customHeight="1" thickTop="1">
      <c r="A723" s="172"/>
      <c r="B723" s="172"/>
      <c r="C723" s="185" t="s">
        <v>196</v>
      </c>
      <c r="D723" s="186"/>
      <c r="E723" s="186"/>
      <c r="F723" s="186"/>
      <c r="G723" s="186"/>
      <c r="H723" s="186"/>
      <c r="I723" s="186"/>
      <c r="J723" s="186"/>
      <c r="K723" s="186"/>
      <c r="L723" s="186"/>
      <c r="M723" s="186"/>
      <c r="N723" s="186"/>
      <c r="O723" s="186"/>
      <c r="P723" s="186"/>
      <c r="Q723" s="186"/>
      <c r="R723" s="186"/>
      <c r="S723" s="186"/>
      <c r="T723" s="186"/>
      <c r="U723" s="186"/>
      <c r="V723" s="186"/>
      <c r="W723" s="186"/>
      <c r="X723" s="186"/>
      <c r="Y723" s="186"/>
      <c r="Z723" s="186"/>
      <c r="AA723" s="186"/>
      <c r="AB723" s="186"/>
      <c r="AC723" s="186"/>
      <c r="AD723" s="186"/>
      <c r="AE723" s="186"/>
      <c r="AF723" s="186"/>
      <c r="AG723" s="186"/>
      <c r="AH723" s="186"/>
      <c r="AI723" s="186"/>
      <c r="AJ723" s="214"/>
      <c r="AK723" s="202"/>
      <c r="AL723" s="203"/>
    </row>
    <row r="724" spans="1:38" ht="14.25" customHeight="1" thickBot="1">
      <c r="A724" s="172"/>
      <c r="B724" s="172"/>
      <c r="C724" s="187"/>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c r="AA724" s="188"/>
      <c r="AB724" s="188"/>
      <c r="AC724" s="188"/>
      <c r="AD724" s="188"/>
      <c r="AE724" s="188"/>
      <c r="AF724" s="188"/>
      <c r="AG724" s="188"/>
      <c r="AH724" s="188"/>
      <c r="AI724" s="188"/>
      <c r="AJ724" s="215"/>
      <c r="AK724" s="204"/>
      <c r="AL724" s="205"/>
    </row>
    <row r="725" spans="1:38" ht="14.25" customHeight="1" thickTop="1">
      <c r="A725" s="172"/>
      <c r="B725" s="172"/>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57"/>
      <c r="AL725" s="157"/>
    </row>
    <row r="726" spans="1:38">
      <c r="A726" s="86" t="s">
        <v>87</v>
      </c>
      <c r="B726" s="86"/>
      <c r="C726" s="86"/>
      <c r="D726" s="86"/>
      <c r="E726" s="86"/>
      <c r="F726" s="86"/>
      <c r="G726" s="86"/>
      <c r="H726" s="86"/>
      <c r="I726" s="86"/>
      <c r="J726" s="86"/>
      <c r="K726" s="86"/>
      <c r="L726" s="86"/>
      <c r="M726" s="134"/>
      <c r="N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57"/>
      <c r="AL726" s="157"/>
    </row>
    <row r="727" spans="1:38">
      <c r="A727" s="65" t="s">
        <v>675</v>
      </c>
      <c r="B727" s="86"/>
      <c r="C727" s="86"/>
      <c r="D727" s="86"/>
      <c r="E727" s="86"/>
      <c r="F727" s="86"/>
      <c r="G727" s="86"/>
      <c r="H727" s="86"/>
      <c r="I727" s="86"/>
      <c r="J727" s="86"/>
      <c r="K727" s="86"/>
      <c r="L727" s="86"/>
      <c r="M727" s="134"/>
      <c r="N727" s="134"/>
      <c r="O727" s="65"/>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57"/>
      <c r="AL727" s="157"/>
    </row>
    <row r="728" spans="1:38" ht="13.5" thickBot="1">
      <c r="A728" s="65" t="s">
        <v>425</v>
      </c>
      <c r="B728" s="86"/>
      <c r="C728" s="86"/>
      <c r="D728" s="86"/>
      <c r="E728" s="86"/>
      <c r="F728" s="86"/>
      <c r="G728" s="86"/>
      <c r="H728" s="86"/>
      <c r="I728" s="86"/>
      <c r="J728" s="86"/>
      <c r="K728" s="86"/>
      <c r="L728" s="86"/>
      <c r="M728" s="134"/>
      <c r="N728" s="134"/>
      <c r="O728" s="65"/>
      <c r="P728" s="134"/>
      <c r="Q728" s="134"/>
      <c r="R728" s="134"/>
      <c r="S728" s="134"/>
      <c r="T728" s="134"/>
      <c r="U728" s="134"/>
      <c r="V728" s="134"/>
      <c r="W728" s="134"/>
      <c r="X728" s="134"/>
      <c r="Y728" s="134"/>
      <c r="Z728" s="134"/>
      <c r="AA728" s="134"/>
      <c r="AB728" s="134"/>
      <c r="AC728" s="134"/>
      <c r="AD728" s="134"/>
      <c r="AE728" s="134"/>
      <c r="AF728" s="134"/>
      <c r="AG728" s="134"/>
      <c r="AH728" s="134"/>
      <c r="AI728" s="134"/>
      <c r="AJ728" s="134"/>
      <c r="AK728" s="157"/>
      <c r="AL728" s="157"/>
    </row>
    <row r="729" spans="1:38" ht="13.5" thickTop="1">
      <c r="A729" s="189">
        <v>93</v>
      </c>
      <c r="B729" s="190"/>
      <c r="C729" s="208" t="s">
        <v>356</v>
      </c>
      <c r="D729" s="209"/>
      <c r="E729" s="209"/>
      <c r="F729" s="209"/>
      <c r="G729" s="209"/>
      <c r="H729" s="209"/>
      <c r="I729" s="209"/>
      <c r="J729" s="209"/>
      <c r="K729" s="209"/>
      <c r="L729" s="209"/>
      <c r="M729" s="209"/>
      <c r="N729" s="209"/>
      <c r="O729" s="209"/>
      <c r="P729" s="209"/>
      <c r="Q729" s="209"/>
      <c r="R729" s="209"/>
      <c r="S729" s="209"/>
      <c r="T729" s="209"/>
      <c r="U729" s="209"/>
      <c r="V729" s="209"/>
      <c r="W729" s="209"/>
      <c r="X729" s="209"/>
      <c r="Y729" s="209"/>
      <c r="Z729" s="209"/>
      <c r="AA729" s="209"/>
      <c r="AB729" s="209"/>
      <c r="AC729" s="209"/>
      <c r="AD729" s="209"/>
      <c r="AE729" s="209"/>
      <c r="AF729" s="209"/>
      <c r="AG729" s="209"/>
      <c r="AH729" s="209"/>
      <c r="AI729" s="209"/>
      <c r="AJ729" s="209"/>
      <c r="AK729" s="202"/>
      <c r="AL729" s="203"/>
    </row>
    <row r="730" spans="1:38" ht="13.5" thickBot="1">
      <c r="A730" s="191"/>
      <c r="B730" s="192"/>
      <c r="C730" s="210"/>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c r="AA730" s="211"/>
      <c r="AB730" s="211"/>
      <c r="AC730" s="211"/>
      <c r="AD730" s="211"/>
      <c r="AE730" s="211"/>
      <c r="AF730" s="211"/>
      <c r="AG730" s="211"/>
      <c r="AH730" s="211"/>
      <c r="AI730" s="211"/>
      <c r="AJ730" s="211"/>
      <c r="AK730" s="204"/>
      <c r="AL730" s="205"/>
    </row>
    <row r="731" spans="1:38" ht="13.5" thickTop="1">
      <c r="A731" s="172"/>
      <c r="B731" s="172"/>
      <c r="C731" s="210"/>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c r="AA731" s="211"/>
      <c r="AB731" s="211"/>
      <c r="AC731" s="211"/>
      <c r="AD731" s="211"/>
      <c r="AE731" s="211"/>
      <c r="AF731" s="211"/>
      <c r="AG731" s="211"/>
      <c r="AH731" s="211"/>
      <c r="AI731" s="211"/>
      <c r="AJ731" s="211"/>
      <c r="AK731" s="54"/>
      <c r="AL731" s="157"/>
    </row>
    <row r="732" spans="1:38">
      <c r="A732" s="172"/>
      <c r="B732" s="172"/>
      <c r="C732" s="212"/>
      <c r="D732" s="213"/>
      <c r="E732" s="213"/>
      <c r="F732" s="213"/>
      <c r="G732" s="213"/>
      <c r="H732" s="213"/>
      <c r="I732" s="213"/>
      <c r="J732" s="213"/>
      <c r="K732" s="213"/>
      <c r="L732" s="213"/>
      <c r="M732" s="213"/>
      <c r="N732" s="213"/>
      <c r="O732" s="213"/>
      <c r="P732" s="213"/>
      <c r="Q732" s="213"/>
      <c r="R732" s="213"/>
      <c r="S732" s="213"/>
      <c r="T732" s="213"/>
      <c r="U732" s="213"/>
      <c r="V732" s="213"/>
      <c r="W732" s="213"/>
      <c r="X732" s="213"/>
      <c r="Y732" s="213"/>
      <c r="Z732" s="213"/>
      <c r="AA732" s="213"/>
      <c r="AB732" s="213"/>
      <c r="AC732" s="213"/>
      <c r="AD732" s="213"/>
      <c r="AE732" s="213"/>
      <c r="AF732" s="213"/>
      <c r="AG732" s="213"/>
      <c r="AH732" s="213"/>
      <c r="AI732" s="213"/>
      <c r="AJ732" s="246"/>
      <c r="AK732" s="157"/>
      <c r="AL732" s="157"/>
    </row>
    <row r="733" spans="1:38" ht="13.5" thickBot="1">
      <c r="A733" s="172"/>
      <c r="B733" s="172"/>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c r="AA733" s="157"/>
      <c r="AB733" s="157"/>
      <c r="AC733" s="157"/>
      <c r="AD733" s="157"/>
      <c r="AE733" s="157"/>
      <c r="AF733" s="157"/>
      <c r="AG733" s="157"/>
      <c r="AH733" s="157"/>
      <c r="AI733" s="157"/>
      <c r="AJ733" s="157"/>
      <c r="AK733" s="157"/>
      <c r="AL733" s="157"/>
    </row>
    <row r="734" spans="1:38" ht="13.5" thickTop="1">
      <c r="B734" s="61"/>
      <c r="C734" s="185" t="s">
        <v>426</v>
      </c>
      <c r="D734" s="186"/>
      <c r="E734" s="186"/>
      <c r="F734" s="186"/>
      <c r="G734" s="186"/>
      <c r="H734" s="186"/>
      <c r="I734" s="186"/>
      <c r="J734" s="186"/>
      <c r="K734" s="186"/>
      <c r="L734" s="186"/>
      <c r="M734" s="186"/>
      <c r="N734" s="186"/>
      <c r="O734" s="186"/>
      <c r="P734" s="186"/>
      <c r="Q734" s="186"/>
      <c r="R734" s="186"/>
      <c r="S734" s="186"/>
      <c r="T734" s="186"/>
      <c r="U734" s="186"/>
      <c r="V734" s="186"/>
      <c r="W734" s="186"/>
      <c r="X734" s="186"/>
      <c r="Y734" s="186"/>
      <c r="Z734" s="186"/>
      <c r="AA734" s="186"/>
      <c r="AB734" s="186"/>
      <c r="AC734" s="186"/>
      <c r="AD734" s="186"/>
      <c r="AE734" s="186"/>
      <c r="AF734" s="186"/>
      <c r="AG734" s="186"/>
      <c r="AH734" s="186"/>
      <c r="AI734" s="186"/>
      <c r="AJ734" s="214"/>
      <c r="AK734" s="230"/>
      <c r="AL734" s="231"/>
    </row>
    <row r="735" spans="1:38" ht="13.5" thickBot="1">
      <c r="B735" s="61"/>
      <c r="C735" s="229"/>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28"/>
      <c r="AK735" s="232"/>
      <c r="AL735" s="233"/>
    </row>
    <row r="736" spans="1:38" ht="14" thickTop="1" thickBot="1">
      <c r="B736" s="61"/>
      <c r="C736" s="187"/>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c r="AA736" s="188"/>
      <c r="AB736" s="188"/>
      <c r="AC736" s="188"/>
      <c r="AD736" s="188"/>
      <c r="AE736" s="188"/>
      <c r="AF736" s="188"/>
      <c r="AG736" s="188"/>
      <c r="AH736" s="188"/>
      <c r="AI736" s="188"/>
      <c r="AJ736" s="188"/>
      <c r="AK736" s="80"/>
      <c r="AL736" s="144"/>
    </row>
    <row r="737" spans="1:38" ht="13.5" customHeight="1" thickTop="1">
      <c r="B737" s="61"/>
      <c r="C737" s="185" t="s">
        <v>427</v>
      </c>
      <c r="D737" s="186"/>
      <c r="E737" s="186"/>
      <c r="F737" s="186"/>
      <c r="G737" s="186"/>
      <c r="H737" s="186"/>
      <c r="I737" s="186"/>
      <c r="J737" s="186"/>
      <c r="K737" s="186"/>
      <c r="L737" s="186"/>
      <c r="M737" s="186"/>
      <c r="N737" s="186"/>
      <c r="O737" s="186"/>
      <c r="P737" s="186"/>
      <c r="Q737" s="186"/>
      <c r="R737" s="186"/>
      <c r="S737" s="186"/>
      <c r="T737" s="186"/>
      <c r="U737" s="186"/>
      <c r="V737" s="186"/>
      <c r="W737" s="186"/>
      <c r="X737" s="186"/>
      <c r="Y737" s="186"/>
      <c r="Z737" s="186"/>
      <c r="AA737" s="186"/>
      <c r="AB737" s="186"/>
      <c r="AC737" s="186"/>
      <c r="AD737" s="186"/>
      <c r="AE737" s="186"/>
      <c r="AF737" s="186"/>
      <c r="AG737" s="186"/>
      <c r="AH737" s="186"/>
      <c r="AI737" s="186"/>
      <c r="AJ737" s="186"/>
      <c r="AK737" s="202"/>
      <c r="AL737" s="203"/>
    </row>
    <row r="738" spans="1:38" ht="13.5" customHeight="1" thickBot="1">
      <c r="B738" s="61"/>
      <c r="C738" s="229"/>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c r="AA738" s="211"/>
      <c r="AB738" s="211"/>
      <c r="AC738" s="211"/>
      <c r="AD738" s="211"/>
      <c r="AE738" s="211"/>
      <c r="AF738" s="211"/>
      <c r="AG738" s="211"/>
      <c r="AH738" s="211"/>
      <c r="AI738" s="211"/>
      <c r="AJ738" s="211"/>
      <c r="AK738" s="204"/>
      <c r="AL738" s="205"/>
    </row>
    <row r="739" spans="1:38" ht="13.5" customHeight="1" thickTop="1" thickBot="1">
      <c r="B739" s="61"/>
      <c r="C739" s="187"/>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c r="AA739" s="188"/>
      <c r="AB739" s="188"/>
      <c r="AC739" s="188"/>
      <c r="AD739" s="188"/>
      <c r="AE739" s="188"/>
      <c r="AF739" s="188"/>
      <c r="AG739" s="188"/>
      <c r="AH739" s="188"/>
      <c r="AI739" s="188"/>
      <c r="AJ739" s="188"/>
      <c r="AK739" s="80"/>
      <c r="AL739" s="157"/>
    </row>
    <row r="740" spans="1:38" ht="13.5" customHeight="1" thickTop="1">
      <c r="B740" s="61"/>
      <c r="C740" s="185" t="s">
        <v>623</v>
      </c>
      <c r="D740" s="186"/>
      <c r="E740" s="186"/>
      <c r="F740" s="186"/>
      <c r="G740" s="186"/>
      <c r="H740" s="186"/>
      <c r="I740" s="186"/>
      <c r="J740" s="186"/>
      <c r="K740" s="186"/>
      <c r="L740" s="186"/>
      <c r="M740" s="186"/>
      <c r="N740" s="186"/>
      <c r="O740" s="186"/>
      <c r="P740" s="186"/>
      <c r="Q740" s="186"/>
      <c r="R740" s="186"/>
      <c r="S740" s="186"/>
      <c r="T740" s="186"/>
      <c r="U740" s="186"/>
      <c r="V740" s="186"/>
      <c r="W740" s="186"/>
      <c r="X740" s="186"/>
      <c r="Y740" s="186"/>
      <c r="Z740" s="186"/>
      <c r="AA740" s="186"/>
      <c r="AB740" s="186"/>
      <c r="AC740" s="186"/>
      <c r="AD740" s="186"/>
      <c r="AE740" s="186"/>
      <c r="AF740" s="186"/>
      <c r="AG740" s="186"/>
      <c r="AH740" s="186"/>
      <c r="AI740" s="186"/>
      <c r="AJ740" s="186"/>
      <c r="AK740" s="202"/>
      <c r="AL740" s="203"/>
    </row>
    <row r="741" spans="1:38" ht="13.5" customHeight="1" thickBot="1">
      <c r="B741" s="61"/>
      <c r="C741" s="229"/>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c r="AA741" s="211"/>
      <c r="AB741" s="211"/>
      <c r="AC741" s="211"/>
      <c r="AD741" s="211"/>
      <c r="AE741" s="211"/>
      <c r="AF741" s="211"/>
      <c r="AG741" s="211"/>
      <c r="AH741" s="211"/>
      <c r="AI741" s="211"/>
      <c r="AJ741" s="211"/>
      <c r="AK741" s="204"/>
      <c r="AL741" s="205"/>
    </row>
    <row r="742" spans="1:38" ht="21.9" customHeight="1" thickTop="1">
      <c r="B742" s="61"/>
      <c r="C742" s="187"/>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c r="AA742" s="188"/>
      <c r="AB742" s="188"/>
      <c r="AC742" s="188"/>
      <c r="AD742" s="188"/>
      <c r="AE742" s="188"/>
      <c r="AF742" s="188"/>
      <c r="AG742" s="188"/>
      <c r="AH742" s="188"/>
      <c r="AI742" s="188"/>
      <c r="AJ742" s="188"/>
      <c r="AK742" s="80"/>
      <c r="AL742" s="157"/>
    </row>
    <row r="743" spans="1:38" ht="13.5" thickBot="1">
      <c r="A743" s="172"/>
      <c r="B743" s="172"/>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57"/>
      <c r="AL743" s="157"/>
    </row>
    <row r="744" spans="1:38" ht="13.5" thickTop="1">
      <c r="A744" s="189">
        <v>94</v>
      </c>
      <c r="B744" s="190"/>
      <c r="C744" s="208" t="s">
        <v>271</v>
      </c>
      <c r="D744" s="209"/>
      <c r="E744" s="209"/>
      <c r="F744" s="209"/>
      <c r="G744" s="209"/>
      <c r="H744" s="209"/>
      <c r="I744" s="209"/>
      <c r="J744" s="209"/>
      <c r="K744" s="209"/>
      <c r="L744" s="209"/>
      <c r="M744" s="209"/>
      <c r="N744" s="209"/>
      <c r="O744" s="209"/>
      <c r="P744" s="209"/>
      <c r="Q744" s="209"/>
      <c r="R744" s="209"/>
      <c r="S744" s="209"/>
      <c r="T744" s="209"/>
      <c r="U744" s="209"/>
      <c r="V744" s="209"/>
      <c r="W744" s="209"/>
      <c r="X744" s="209"/>
      <c r="Y744" s="209"/>
      <c r="Z744" s="209"/>
      <c r="AA744" s="209"/>
      <c r="AB744" s="209"/>
      <c r="AC744" s="209"/>
      <c r="AD744" s="209"/>
      <c r="AE744" s="209"/>
      <c r="AF744" s="209"/>
      <c r="AG744" s="209"/>
      <c r="AH744" s="209"/>
      <c r="AI744" s="209"/>
      <c r="AJ744" s="209"/>
      <c r="AK744" s="202"/>
      <c r="AL744" s="203"/>
    </row>
    <row r="745" spans="1:38" ht="13.5" thickBot="1">
      <c r="A745" s="191"/>
      <c r="B745" s="192"/>
      <c r="C745" s="210"/>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c r="AA745" s="211"/>
      <c r="AB745" s="211"/>
      <c r="AC745" s="211"/>
      <c r="AD745" s="211"/>
      <c r="AE745" s="211"/>
      <c r="AF745" s="211"/>
      <c r="AG745" s="211"/>
      <c r="AH745" s="211"/>
      <c r="AI745" s="211"/>
      <c r="AJ745" s="211"/>
      <c r="AK745" s="204"/>
      <c r="AL745" s="205"/>
    </row>
    <row r="746" spans="1:38" ht="13.5" thickTop="1">
      <c r="A746" s="172"/>
      <c r="B746" s="172"/>
      <c r="C746" s="210"/>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c r="AA746" s="211"/>
      <c r="AB746" s="211"/>
      <c r="AC746" s="211"/>
      <c r="AD746" s="211"/>
      <c r="AE746" s="211"/>
      <c r="AF746" s="211"/>
      <c r="AG746" s="211"/>
      <c r="AH746" s="211"/>
      <c r="AI746" s="211"/>
      <c r="AJ746" s="211"/>
      <c r="AK746" s="54"/>
      <c r="AL746" s="157"/>
    </row>
    <row r="747" spans="1:38">
      <c r="A747" s="172"/>
      <c r="B747" s="172"/>
      <c r="C747" s="210"/>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c r="AA747" s="211"/>
      <c r="AB747" s="211"/>
      <c r="AC747" s="211"/>
      <c r="AD747" s="211"/>
      <c r="AE747" s="211"/>
      <c r="AF747" s="211"/>
      <c r="AG747" s="211"/>
      <c r="AH747" s="211"/>
      <c r="AI747" s="211"/>
      <c r="AJ747" s="211"/>
      <c r="AK747" s="165"/>
      <c r="AL747" s="157"/>
    </row>
    <row r="748" spans="1:38">
      <c r="A748" s="172"/>
      <c r="B748" s="172"/>
      <c r="C748" s="212"/>
      <c r="D748" s="213"/>
      <c r="E748" s="213"/>
      <c r="F748" s="213"/>
      <c r="G748" s="213"/>
      <c r="H748" s="213"/>
      <c r="I748" s="213"/>
      <c r="J748" s="213"/>
      <c r="K748" s="213"/>
      <c r="L748" s="213"/>
      <c r="M748" s="213"/>
      <c r="N748" s="213"/>
      <c r="O748" s="213"/>
      <c r="P748" s="213"/>
      <c r="Q748" s="213"/>
      <c r="R748" s="213"/>
      <c r="S748" s="213"/>
      <c r="T748" s="213"/>
      <c r="U748" s="213"/>
      <c r="V748" s="213"/>
      <c r="W748" s="213"/>
      <c r="X748" s="213"/>
      <c r="Y748" s="213"/>
      <c r="Z748" s="213"/>
      <c r="AA748" s="213"/>
      <c r="AB748" s="213"/>
      <c r="AC748" s="213"/>
      <c r="AD748" s="213"/>
      <c r="AE748" s="213"/>
      <c r="AF748" s="213"/>
      <c r="AG748" s="213"/>
      <c r="AH748" s="213"/>
      <c r="AI748" s="213"/>
      <c r="AJ748" s="246"/>
      <c r="AK748" s="157"/>
      <c r="AL748" s="157"/>
    </row>
    <row r="749" spans="1:38">
      <c r="E749" s="23" t="s">
        <v>88</v>
      </c>
      <c r="V749" s="23" t="s">
        <v>89</v>
      </c>
    </row>
    <row r="750" spans="1:38">
      <c r="C750" s="185" t="s">
        <v>90</v>
      </c>
      <c r="D750" s="186"/>
      <c r="E750" s="186"/>
      <c r="F750" s="186"/>
      <c r="G750" s="186"/>
      <c r="H750" s="186"/>
      <c r="I750" s="186"/>
      <c r="J750" s="186"/>
      <c r="K750" s="186"/>
      <c r="L750" s="186"/>
      <c r="M750" s="186"/>
      <c r="N750" s="186"/>
      <c r="O750" s="186"/>
      <c r="P750" s="186"/>
      <c r="Q750" s="186"/>
      <c r="R750" s="186"/>
      <c r="S750" s="186"/>
      <c r="T750" s="243"/>
      <c r="U750" s="185" t="s">
        <v>428</v>
      </c>
      <c r="V750" s="186"/>
      <c r="W750" s="186"/>
      <c r="X750" s="186"/>
      <c r="Y750" s="186"/>
      <c r="Z750" s="186"/>
      <c r="AA750" s="186"/>
      <c r="AB750" s="186"/>
      <c r="AC750" s="186"/>
      <c r="AD750" s="186"/>
      <c r="AE750" s="186"/>
      <c r="AF750" s="186"/>
      <c r="AG750" s="186"/>
      <c r="AH750" s="186"/>
      <c r="AI750" s="186"/>
      <c r="AJ750" s="186"/>
      <c r="AK750" s="186"/>
      <c r="AL750" s="243"/>
    </row>
    <row r="751" spans="1:38">
      <c r="C751" s="229"/>
      <c r="D751" s="211"/>
      <c r="E751" s="211"/>
      <c r="F751" s="211"/>
      <c r="G751" s="211"/>
      <c r="H751" s="211"/>
      <c r="I751" s="211"/>
      <c r="J751" s="211"/>
      <c r="K751" s="211"/>
      <c r="L751" s="211"/>
      <c r="M751" s="211"/>
      <c r="N751" s="211"/>
      <c r="O751" s="211"/>
      <c r="P751" s="211"/>
      <c r="Q751" s="211"/>
      <c r="R751" s="211"/>
      <c r="S751" s="211"/>
      <c r="T751" s="271"/>
      <c r="U751" s="229"/>
      <c r="V751" s="211"/>
      <c r="W751" s="211"/>
      <c r="X751" s="211"/>
      <c r="Y751" s="211"/>
      <c r="Z751" s="211"/>
      <c r="AA751" s="211"/>
      <c r="AB751" s="211"/>
      <c r="AC751" s="211"/>
      <c r="AD751" s="211"/>
      <c r="AE751" s="211"/>
      <c r="AF751" s="211"/>
      <c r="AG751" s="211"/>
      <c r="AH751" s="211"/>
      <c r="AI751" s="211"/>
      <c r="AJ751" s="211"/>
      <c r="AK751" s="211"/>
      <c r="AL751" s="271"/>
    </row>
    <row r="752" spans="1:38">
      <c r="C752" s="187"/>
      <c r="D752" s="188"/>
      <c r="E752" s="188"/>
      <c r="F752" s="188"/>
      <c r="G752" s="188"/>
      <c r="H752" s="188"/>
      <c r="I752" s="188"/>
      <c r="J752" s="188"/>
      <c r="K752" s="188"/>
      <c r="L752" s="188"/>
      <c r="M752" s="188"/>
      <c r="N752" s="188"/>
      <c r="O752" s="188"/>
      <c r="P752" s="188"/>
      <c r="Q752" s="188"/>
      <c r="R752" s="188"/>
      <c r="S752" s="188"/>
      <c r="T752" s="244"/>
      <c r="U752" s="187"/>
      <c r="V752" s="188"/>
      <c r="W752" s="188"/>
      <c r="X752" s="188"/>
      <c r="Y752" s="188"/>
      <c r="Z752" s="188"/>
      <c r="AA752" s="188"/>
      <c r="AB752" s="188"/>
      <c r="AC752" s="188"/>
      <c r="AD752" s="188"/>
      <c r="AE752" s="188"/>
      <c r="AF752" s="188"/>
      <c r="AG752" s="188"/>
      <c r="AH752" s="188"/>
      <c r="AI752" s="188"/>
      <c r="AJ752" s="188"/>
      <c r="AK752" s="188"/>
      <c r="AL752" s="244"/>
    </row>
    <row r="753" spans="1:38" ht="14.25" customHeight="1">
      <c r="C753" s="185" t="s">
        <v>91</v>
      </c>
      <c r="D753" s="186"/>
      <c r="E753" s="186"/>
      <c r="F753" s="186"/>
      <c r="G753" s="186"/>
      <c r="H753" s="186"/>
      <c r="I753" s="186"/>
      <c r="J753" s="186"/>
      <c r="K753" s="186"/>
      <c r="L753" s="186"/>
      <c r="M753" s="186"/>
      <c r="N753" s="186"/>
      <c r="O753" s="186"/>
      <c r="P753" s="186"/>
      <c r="Q753" s="186"/>
      <c r="R753" s="186"/>
      <c r="S753" s="186"/>
      <c r="T753" s="243"/>
      <c r="U753" s="185" t="s">
        <v>429</v>
      </c>
      <c r="V753" s="186"/>
      <c r="W753" s="186"/>
      <c r="X753" s="186"/>
      <c r="Y753" s="186"/>
      <c r="Z753" s="186"/>
      <c r="AA753" s="186"/>
      <c r="AB753" s="186"/>
      <c r="AC753" s="186"/>
      <c r="AD753" s="186"/>
      <c r="AE753" s="186"/>
      <c r="AF753" s="186"/>
      <c r="AG753" s="186"/>
      <c r="AH753" s="186"/>
      <c r="AI753" s="186"/>
      <c r="AJ753" s="186"/>
      <c r="AK753" s="186"/>
      <c r="AL753" s="243"/>
    </row>
    <row r="754" spans="1:38">
      <c r="C754" s="187"/>
      <c r="D754" s="188"/>
      <c r="E754" s="188"/>
      <c r="F754" s="188"/>
      <c r="G754" s="188"/>
      <c r="H754" s="188"/>
      <c r="I754" s="188"/>
      <c r="J754" s="188"/>
      <c r="K754" s="188"/>
      <c r="L754" s="188"/>
      <c r="M754" s="188"/>
      <c r="N754" s="188"/>
      <c r="O754" s="188"/>
      <c r="P754" s="188"/>
      <c r="Q754" s="188"/>
      <c r="R754" s="188"/>
      <c r="S754" s="188"/>
      <c r="T754" s="244"/>
      <c r="U754" s="187"/>
      <c r="V754" s="188"/>
      <c r="W754" s="188"/>
      <c r="X754" s="188"/>
      <c r="Y754" s="188"/>
      <c r="Z754" s="188"/>
      <c r="AA754" s="188"/>
      <c r="AB754" s="188"/>
      <c r="AC754" s="188"/>
      <c r="AD754" s="188"/>
      <c r="AE754" s="188"/>
      <c r="AF754" s="188"/>
      <c r="AG754" s="188"/>
      <c r="AH754" s="188"/>
      <c r="AI754" s="188"/>
      <c r="AJ754" s="188"/>
      <c r="AK754" s="188"/>
      <c r="AL754" s="244"/>
    </row>
    <row r="755" spans="1:38" ht="13.5" thickBot="1">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4"/>
      <c r="AL755" s="134"/>
    </row>
    <row r="756" spans="1:38" ht="13.75" customHeight="1" thickTop="1">
      <c r="A756" s="189">
        <v>95</v>
      </c>
      <c r="B756" s="190"/>
      <c r="C756" s="193" t="s">
        <v>272</v>
      </c>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c r="Z756" s="194"/>
      <c r="AA756" s="194"/>
      <c r="AB756" s="194"/>
      <c r="AC756" s="194"/>
      <c r="AD756" s="194"/>
      <c r="AE756" s="194"/>
      <c r="AF756" s="194"/>
      <c r="AG756" s="194"/>
      <c r="AH756" s="194"/>
      <c r="AI756" s="194"/>
      <c r="AJ756" s="194"/>
      <c r="AK756" s="202"/>
      <c r="AL756" s="203"/>
    </row>
    <row r="757" spans="1:38" ht="13.5" thickBot="1">
      <c r="A757" s="191"/>
      <c r="B757" s="192"/>
      <c r="C757" s="196"/>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c r="AA757" s="197"/>
      <c r="AB757" s="197"/>
      <c r="AC757" s="197"/>
      <c r="AD757" s="197"/>
      <c r="AE757" s="197"/>
      <c r="AF757" s="197"/>
      <c r="AG757" s="197"/>
      <c r="AH757" s="197"/>
      <c r="AI757" s="197"/>
      <c r="AJ757" s="197"/>
      <c r="AK757" s="204"/>
      <c r="AL757" s="205"/>
    </row>
    <row r="758" spans="1:38" ht="13.5" thickTop="1">
      <c r="A758" s="172"/>
      <c r="B758" s="172"/>
      <c r="C758" s="199"/>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c r="AG758" s="200"/>
      <c r="AH758" s="200"/>
      <c r="AI758" s="200"/>
      <c r="AJ758" s="201"/>
      <c r="AK758" s="157"/>
      <c r="AL758" s="157"/>
    </row>
    <row r="759" spans="1:38">
      <c r="A759" s="29"/>
      <c r="B759" s="29"/>
      <c r="C759" s="134"/>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c r="AA759" s="157"/>
      <c r="AB759" s="157"/>
      <c r="AC759" s="157"/>
      <c r="AD759" s="157"/>
      <c r="AE759" s="157"/>
      <c r="AF759" s="157"/>
      <c r="AG759" s="157"/>
      <c r="AH759" s="157"/>
      <c r="AI759" s="157"/>
      <c r="AJ759" s="157"/>
      <c r="AK759" s="157"/>
      <c r="AL759" s="157"/>
    </row>
    <row r="760" spans="1:38">
      <c r="A760" s="52" t="s">
        <v>92</v>
      </c>
    </row>
    <row r="761" spans="1:38" ht="13.5" thickBot="1">
      <c r="A761" s="65" t="s">
        <v>676</v>
      </c>
    </row>
    <row r="762" spans="1:38" ht="13.5" thickTop="1">
      <c r="A762" s="189">
        <v>96</v>
      </c>
      <c r="B762" s="206"/>
      <c r="C762" s="208" t="s">
        <v>273</v>
      </c>
      <c r="D762" s="209"/>
      <c r="E762" s="209"/>
      <c r="F762" s="209"/>
      <c r="G762" s="209"/>
      <c r="H762" s="209"/>
      <c r="I762" s="209"/>
      <c r="J762" s="209"/>
      <c r="K762" s="209"/>
      <c r="L762" s="209"/>
      <c r="M762" s="209"/>
      <c r="N762" s="209"/>
      <c r="O762" s="209"/>
      <c r="P762" s="209"/>
      <c r="Q762" s="209"/>
      <c r="R762" s="209"/>
      <c r="S762" s="209"/>
      <c r="T762" s="209"/>
      <c r="U762" s="209"/>
      <c r="V762" s="209"/>
      <c r="W762" s="209"/>
      <c r="X762" s="209"/>
      <c r="Y762" s="209"/>
      <c r="Z762" s="209"/>
      <c r="AA762" s="209"/>
      <c r="AB762" s="209"/>
      <c r="AC762" s="209"/>
      <c r="AD762" s="209"/>
      <c r="AE762" s="209"/>
      <c r="AF762" s="209"/>
      <c r="AG762" s="209"/>
      <c r="AH762" s="209"/>
      <c r="AI762" s="209"/>
      <c r="AJ762" s="227"/>
      <c r="AK762" s="202"/>
      <c r="AL762" s="203"/>
    </row>
    <row r="763" spans="1:38" ht="13.5" thickBot="1">
      <c r="A763" s="191"/>
      <c r="B763" s="207"/>
      <c r="C763" s="210"/>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c r="AA763" s="211"/>
      <c r="AB763" s="211"/>
      <c r="AC763" s="211"/>
      <c r="AD763" s="211"/>
      <c r="AE763" s="211"/>
      <c r="AF763" s="211"/>
      <c r="AG763" s="211"/>
      <c r="AH763" s="211"/>
      <c r="AI763" s="211"/>
      <c r="AJ763" s="228"/>
      <c r="AK763" s="204"/>
      <c r="AL763" s="205"/>
    </row>
    <row r="764" spans="1:38" ht="13.5" thickTop="1">
      <c r="A764" s="157"/>
      <c r="B764" s="166"/>
      <c r="C764" s="212"/>
      <c r="D764" s="213"/>
      <c r="E764" s="213"/>
      <c r="F764" s="213"/>
      <c r="G764" s="213"/>
      <c r="H764" s="213"/>
      <c r="I764" s="213"/>
      <c r="J764" s="213"/>
      <c r="K764" s="213"/>
      <c r="L764" s="213"/>
      <c r="M764" s="213"/>
      <c r="N764" s="213"/>
      <c r="O764" s="213"/>
      <c r="P764" s="213"/>
      <c r="Q764" s="213"/>
      <c r="R764" s="213"/>
      <c r="S764" s="213"/>
      <c r="T764" s="213"/>
      <c r="U764" s="213"/>
      <c r="V764" s="213"/>
      <c r="W764" s="213"/>
      <c r="X764" s="213"/>
      <c r="Y764" s="213"/>
      <c r="Z764" s="213"/>
      <c r="AA764" s="213"/>
      <c r="AB764" s="213"/>
      <c r="AC764" s="213"/>
      <c r="AD764" s="213"/>
      <c r="AE764" s="213"/>
      <c r="AF764" s="213"/>
      <c r="AG764" s="213"/>
      <c r="AH764" s="213"/>
      <c r="AI764" s="213"/>
      <c r="AJ764" s="213"/>
      <c r="AK764" s="165"/>
      <c r="AL764" s="157"/>
    </row>
    <row r="765" spans="1:38" ht="13.25" customHeight="1" thickBot="1">
      <c r="A765" s="157"/>
      <c r="B765" s="157"/>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57"/>
      <c r="AL765" s="157"/>
    </row>
    <row r="766" spans="1:38" ht="13.5" customHeight="1" thickTop="1">
      <c r="B766" s="61"/>
      <c r="C766" s="185" t="s">
        <v>430</v>
      </c>
      <c r="D766" s="186"/>
      <c r="E766" s="186"/>
      <c r="F766" s="186"/>
      <c r="G766" s="186"/>
      <c r="H766" s="186"/>
      <c r="I766" s="186"/>
      <c r="J766" s="186"/>
      <c r="K766" s="186"/>
      <c r="L766" s="186"/>
      <c r="M766" s="186"/>
      <c r="N766" s="186"/>
      <c r="O766" s="186"/>
      <c r="P766" s="186"/>
      <c r="Q766" s="186"/>
      <c r="R766" s="186"/>
      <c r="S766" s="186"/>
      <c r="T766" s="186"/>
      <c r="U766" s="186"/>
      <c r="V766" s="186"/>
      <c r="W766" s="186"/>
      <c r="X766" s="186"/>
      <c r="Y766" s="186"/>
      <c r="Z766" s="186"/>
      <c r="AA766" s="186"/>
      <c r="AB766" s="186"/>
      <c r="AC766" s="186"/>
      <c r="AD766" s="186"/>
      <c r="AE766" s="186"/>
      <c r="AF766" s="186"/>
      <c r="AG766" s="186"/>
      <c r="AH766" s="186"/>
      <c r="AI766" s="186"/>
      <c r="AJ766" s="214"/>
      <c r="AK766" s="202"/>
      <c r="AL766" s="203"/>
    </row>
    <row r="767" spans="1:38" ht="13.5" customHeight="1" thickBot="1">
      <c r="B767" s="61"/>
      <c r="C767" s="229"/>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c r="AA767" s="211"/>
      <c r="AB767" s="211"/>
      <c r="AC767" s="211"/>
      <c r="AD767" s="211"/>
      <c r="AE767" s="211"/>
      <c r="AF767" s="211"/>
      <c r="AG767" s="211"/>
      <c r="AH767" s="211"/>
      <c r="AI767" s="211"/>
      <c r="AJ767" s="228"/>
      <c r="AK767" s="204"/>
      <c r="AL767" s="205"/>
    </row>
    <row r="768" spans="1:38" ht="13.5" customHeight="1" thickTop="1">
      <c r="B768" s="61"/>
      <c r="C768" s="187"/>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c r="AA768" s="188"/>
      <c r="AB768" s="188"/>
      <c r="AC768" s="188"/>
      <c r="AD768" s="188"/>
      <c r="AE768" s="188"/>
      <c r="AF768" s="188"/>
      <c r="AG768" s="188"/>
      <c r="AH768" s="188"/>
      <c r="AI768" s="188"/>
      <c r="AJ768" s="188"/>
      <c r="AK768" s="80"/>
      <c r="AL768" s="144"/>
    </row>
    <row r="769" spans="1:38">
      <c r="A769" s="157"/>
      <c r="B769" s="157"/>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57"/>
      <c r="AL769" s="157"/>
    </row>
    <row r="770" spans="1:38">
      <c r="A770" s="52" t="s">
        <v>93</v>
      </c>
      <c r="B770" s="29"/>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57"/>
      <c r="AL770" s="157"/>
    </row>
    <row r="771" spans="1:38" ht="13.5" thickBot="1">
      <c r="A771" s="65" t="s">
        <v>677</v>
      </c>
      <c r="B771" s="29"/>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57"/>
      <c r="AL771" s="157"/>
    </row>
    <row r="772" spans="1:38" ht="13.5" thickTop="1">
      <c r="A772" s="189">
        <v>97</v>
      </c>
      <c r="B772" s="190"/>
      <c r="C772" s="208" t="s">
        <v>274</v>
      </c>
      <c r="D772" s="209"/>
      <c r="E772" s="209"/>
      <c r="F772" s="209"/>
      <c r="G772" s="209"/>
      <c r="H772" s="209"/>
      <c r="I772" s="209"/>
      <c r="J772" s="209"/>
      <c r="K772" s="209"/>
      <c r="L772" s="209"/>
      <c r="M772" s="209"/>
      <c r="N772" s="209"/>
      <c r="O772" s="209"/>
      <c r="P772" s="209"/>
      <c r="Q772" s="209"/>
      <c r="R772" s="209"/>
      <c r="S772" s="209"/>
      <c r="T772" s="209"/>
      <c r="U772" s="209"/>
      <c r="V772" s="209"/>
      <c r="W772" s="209"/>
      <c r="X772" s="209"/>
      <c r="Y772" s="209"/>
      <c r="Z772" s="209"/>
      <c r="AA772" s="209"/>
      <c r="AB772" s="209"/>
      <c r="AC772" s="209"/>
      <c r="AD772" s="209"/>
      <c r="AE772" s="209"/>
      <c r="AF772" s="209"/>
      <c r="AG772" s="209"/>
      <c r="AH772" s="209"/>
      <c r="AI772" s="209"/>
      <c r="AJ772" s="209"/>
      <c r="AK772" s="202"/>
      <c r="AL772" s="203"/>
    </row>
    <row r="773" spans="1:38" ht="13.5" thickBot="1">
      <c r="A773" s="191"/>
      <c r="B773" s="192"/>
      <c r="C773" s="210"/>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c r="AA773" s="211"/>
      <c r="AB773" s="211"/>
      <c r="AC773" s="211"/>
      <c r="AD773" s="211"/>
      <c r="AE773" s="211"/>
      <c r="AF773" s="211"/>
      <c r="AG773" s="211"/>
      <c r="AH773" s="211"/>
      <c r="AI773" s="211"/>
      <c r="AJ773" s="211"/>
      <c r="AK773" s="204"/>
      <c r="AL773" s="205"/>
    </row>
    <row r="774" spans="1:38" ht="13.5" thickTop="1">
      <c r="A774" s="172"/>
      <c r="B774" s="172"/>
      <c r="C774" s="210"/>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c r="AA774" s="211"/>
      <c r="AB774" s="211"/>
      <c r="AC774" s="211"/>
      <c r="AD774" s="211"/>
      <c r="AE774" s="211"/>
      <c r="AF774" s="211"/>
      <c r="AG774" s="211"/>
      <c r="AH774" s="211"/>
      <c r="AI774" s="211"/>
      <c r="AJ774" s="211"/>
      <c r="AK774" s="54"/>
      <c r="AL774" s="157"/>
    </row>
    <row r="775" spans="1:38">
      <c r="A775" s="172"/>
      <c r="B775" s="172"/>
      <c r="C775" s="210"/>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c r="AA775" s="211"/>
      <c r="AB775" s="211"/>
      <c r="AC775" s="211"/>
      <c r="AD775" s="211"/>
      <c r="AE775" s="211"/>
      <c r="AF775" s="211"/>
      <c r="AG775" s="211"/>
      <c r="AH775" s="211"/>
      <c r="AI775" s="211"/>
      <c r="AJ775" s="211"/>
      <c r="AK775" s="165"/>
      <c r="AL775" s="157"/>
    </row>
    <row r="776" spans="1:38">
      <c r="A776" s="172"/>
      <c r="B776" s="172"/>
      <c r="C776" s="210"/>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c r="AA776" s="211"/>
      <c r="AB776" s="211"/>
      <c r="AC776" s="211"/>
      <c r="AD776" s="211"/>
      <c r="AE776" s="211"/>
      <c r="AF776" s="211"/>
      <c r="AG776" s="211"/>
      <c r="AH776" s="211"/>
      <c r="AI776" s="211"/>
      <c r="AJ776" s="211"/>
      <c r="AK776" s="165"/>
      <c r="AL776" s="157"/>
    </row>
    <row r="777" spans="1:38">
      <c r="A777" s="172"/>
      <c r="B777" s="172"/>
      <c r="C777" s="212"/>
      <c r="D777" s="213"/>
      <c r="E777" s="213"/>
      <c r="F777" s="213"/>
      <c r="G777" s="213"/>
      <c r="H777" s="213"/>
      <c r="I777" s="213"/>
      <c r="J777" s="213"/>
      <c r="K777" s="213"/>
      <c r="L777" s="213"/>
      <c r="M777" s="213"/>
      <c r="N777" s="213"/>
      <c r="O777" s="213"/>
      <c r="P777" s="213"/>
      <c r="Q777" s="213"/>
      <c r="R777" s="213"/>
      <c r="S777" s="213"/>
      <c r="T777" s="213"/>
      <c r="U777" s="213"/>
      <c r="V777" s="213"/>
      <c r="W777" s="213"/>
      <c r="X777" s="213"/>
      <c r="Y777" s="213"/>
      <c r="Z777" s="213"/>
      <c r="AA777" s="213"/>
      <c r="AB777" s="213"/>
      <c r="AC777" s="213"/>
      <c r="AD777" s="213"/>
      <c r="AE777" s="213"/>
      <c r="AF777" s="213"/>
      <c r="AG777" s="213"/>
      <c r="AH777" s="213"/>
      <c r="AI777" s="213"/>
      <c r="AJ777" s="246"/>
      <c r="AK777" s="157"/>
      <c r="AL777" s="157"/>
    </row>
    <row r="778" spans="1:38">
      <c r="A778" s="172"/>
      <c r="B778" s="172"/>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57"/>
      <c r="AL778" s="157"/>
    </row>
    <row r="779" spans="1:38">
      <c r="A779" s="252" t="s">
        <v>94</v>
      </c>
      <c r="B779" s="252"/>
      <c r="C779" s="252"/>
      <c r="D779" s="252"/>
      <c r="E779" s="252"/>
      <c r="F779" s="252"/>
      <c r="G779" s="252"/>
      <c r="H779" s="252"/>
      <c r="I779" s="252"/>
      <c r="J779" s="252"/>
      <c r="K779" s="252"/>
      <c r="L779" s="252"/>
      <c r="M779" s="252"/>
      <c r="N779" s="252"/>
      <c r="O779" s="252"/>
      <c r="P779" s="252"/>
      <c r="Q779" s="252"/>
      <c r="R779" s="252"/>
      <c r="S779" s="252"/>
      <c r="T779" s="252"/>
      <c r="U779" s="134"/>
      <c r="V779" s="134"/>
      <c r="W779" s="134"/>
      <c r="X779" s="134"/>
      <c r="Y779" s="134"/>
      <c r="Z779" s="134"/>
      <c r="AA779" s="134"/>
      <c r="AB779" s="134"/>
      <c r="AC779" s="134"/>
      <c r="AD779" s="134"/>
      <c r="AE779" s="134"/>
      <c r="AF779" s="134"/>
      <c r="AG779" s="134"/>
      <c r="AH779" s="134"/>
      <c r="AI779" s="134"/>
      <c r="AJ779" s="134"/>
      <c r="AK779" s="157"/>
      <c r="AL779" s="157"/>
    </row>
    <row r="780" spans="1:38" ht="13.5" thickBot="1">
      <c r="A780" s="65" t="s">
        <v>678</v>
      </c>
      <c r="B780" s="141"/>
      <c r="C780" s="141"/>
      <c r="D780" s="141"/>
      <c r="E780" s="141"/>
      <c r="F780" s="141"/>
      <c r="G780" s="141"/>
      <c r="H780" s="141"/>
      <c r="I780" s="141"/>
      <c r="J780" s="141"/>
      <c r="K780" s="141"/>
      <c r="L780" s="141"/>
      <c r="M780" s="141"/>
      <c r="N780" s="141"/>
      <c r="O780" s="141"/>
      <c r="P780" s="141"/>
      <c r="Q780" s="141"/>
      <c r="R780" s="141"/>
      <c r="S780" s="141"/>
      <c r="T780" s="141"/>
      <c r="U780" s="134"/>
      <c r="V780" s="134"/>
      <c r="W780" s="134"/>
      <c r="X780" s="134"/>
      <c r="Y780" s="134"/>
      <c r="Z780" s="134"/>
      <c r="AA780" s="134"/>
      <c r="AB780" s="134"/>
      <c r="AC780" s="134"/>
      <c r="AD780" s="134"/>
      <c r="AE780" s="134"/>
      <c r="AF780" s="134"/>
      <c r="AG780" s="134"/>
      <c r="AH780" s="134"/>
      <c r="AI780" s="134"/>
      <c r="AJ780" s="134"/>
      <c r="AK780" s="157"/>
      <c r="AL780" s="157"/>
    </row>
    <row r="781" spans="1:38" ht="13.5" thickTop="1">
      <c r="A781" s="189">
        <v>98</v>
      </c>
      <c r="B781" s="190"/>
      <c r="C781" s="208" t="s">
        <v>275</v>
      </c>
      <c r="D781" s="209"/>
      <c r="E781" s="209"/>
      <c r="F781" s="209"/>
      <c r="G781" s="209"/>
      <c r="H781" s="209"/>
      <c r="I781" s="209"/>
      <c r="J781" s="209"/>
      <c r="K781" s="209"/>
      <c r="L781" s="209"/>
      <c r="M781" s="209"/>
      <c r="N781" s="209"/>
      <c r="O781" s="209"/>
      <c r="P781" s="209"/>
      <c r="Q781" s="209"/>
      <c r="R781" s="209"/>
      <c r="S781" s="209"/>
      <c r="T781" s="209"/>
      <c r="U781" s="209"/>
      <c r="V781" s="209"/>
      <c r="W781" s="209"/>
      <c r="X781" s="209"/>
      <c r="Y781" s="209"/>
      <c r="Z781" s="209"/>
      <c r="AA781" s="209"/>
      <c r="AB781" s="209"/>
      <c r="AC781" s="209"/>
      <c r="AD781" s="209"/>
      <c r="AE781" s="209"/>
      <c r="AF781" s="209"/>
      <c r="AG781" s="209"/>
      <c r="AH781" s="209"/>
      <c r="AI781" s="209"/>
      <c r="AJ781" s="209"/>
      <c r="AK781" s="202"/>
      <c r="AL781" s="203"/>
    </row>
    <row r="782" spans="1:38" ht="13.5" thickBot="1">
      <c r="A782" s="191"/>
      <c r="B782" s="192"/>
      <c r="C782" s="210"/>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c r="AA782" s="211"/>
      <c r="AB782" s="211"/>
      <c r="AC782" s="211"/>
      <c r="AD782" s="211"/>
      <c r="AE782" s="211"/>
      <c r="AF782" s="211"/>
      <c r="AG782" s="211"/>
      <c r="AH782" s="211"/>
      <c r="AI782" s="211"/>
      <c r="AJ782" s="211"/>
      <c r="AK782" s="204"/>
      <c r="AL782" s="205"/>
    </row>
    <row r="783" spans="1:38" ht="13.5" thickTop="1">
      <c r="A783" s="172"/>
      <c r="B783" s="172"/>
      <c r="C783" s="210"/>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c r="AA783" s="211"/>
      <c r="AB783" s="211"/>
      <c r="AC783" s="211"/>
      <c r="AD783" s="211"/>
      <c r="AE783" s="211"/>
      <c r="AF783" s="211"/>
      <c r="AG783" s="211"/>
      <c r="AH783" s="211"/>
      <c r="AI783" s="211"/>
      <c r="AJ783" s="211"/>
      <c r="AK783" s="54"/>
      <c r="AL783" s="157"/>
    </row>
    <row r="784" spans="1:38" ht="14.25" customHeight="1">
      <c r="A784" s="172"/>
      <c r="B784" s="172"/>
      <c r="C784" s="212"/>
      <c r="D784" s="213"/>
      <c r="E784" s="213"/>
      <c r="F784" s="213"/>
      <c r="G784" s="213"/>
      <c r="H784" s="213"/>
      <c r="I784" s="213"/>
      <c r="J784" s="213"/>
      <c r="K784" s="213"/>
      <c r="L784" s="213"/>
      <c r="M784" s="213"/>
      <c r="N784" s="213"/>
      <c r="O784" s="213"/>
      <c r="P784" s="213"/>
      <c r="Q784" s="213"/>
      <c r="R784" s="213"/>
      <c r="S784" s="213"/>
      <c r="T784" s="213"/>
      <c r="U784" s="213"/>
      <c r="V784" s="213"/>
      <c r="W784" s="213"/>
      <c r="X784" s="213"/>
      <c r="Y784" s="213"/>
      <c r="Z784" s="213"/>
      <c r="AA784" s="213"/>
      <c r="AB784" s="213"/>
      <c r="AC784" s="213"/>
      <c r="AD784" s="213"/>
      <c r="AE784" s="213"/>
      <c r="AF784" s="213"/>
      <c r="AG784" s="213"/>
      <c r="AH784" s="213"/>
      <c r="AI784" s="213"/>
      <c r="AJ784" s="246"/>
      <c r="AK784" s="157"/>
      <c r="AL784" s="157"/>
    </row>
    <row r="785" spans="1:38" ht="13.5" thickBot="1">
      <c r="A785" s="172"/>
      <c r="B785" s="172"/>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c r="AA785" s="157"/>
      <c r="AB785" s="157"/>
      <c r="AC785" s="157"/>
      <c r="AD785" s="157"/>
      <c r="AE785" s="157"/>
      <c r="AF785" s="157"/>
      <c r="AG785" s="157"/>
      <c r="AH785" s="157"/>
      <c r="AI785" s="157"/>
      <c r="AJ785" s="157"/>
      <c r="AK785" s="157"/>
      <c r="AL785" s="157"/>
    </row>
    <row r="786" spans="1:38" ht="14.25" customHeight="1" thickTop="1">
      <c r="B786" s="29"/>
      <c r="C786" s="247" t="s">
        <v>431</v>
      </c>
      <c r="D786" s="248"/>
      <c r="E786" s="248"/>
      <c r="F786" s="248"/>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02"/>
      <c r="AL786" s="203"/>
    </row>
    <row r="787" spans="1:38" ht="13.5" thickBot="1">
      <c r="B787" s="29"/>
      <c r="C787" s="249"/>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c r="AA787" s="197"/>
      <c r="AB787" s="197"/>
      <c r="AC787" s="197"/>
      <c r="AD787" s="197"/>
      <c r="AE787" s="197"/>
      <c r="AF787" s="197"/>
      <c r="AG787" s="197"/>
      <c r="AH787" s="197"/>
      <c r="AI787" s="197"/>
      <c r="AJ787" s="197"/>
      <c r="AK787" s="204"/>
      <c r="AL787" s="205"/>
    </row>
    <row r="788" spans="1:38" ht="14.25" customHeight="1" thickTop="1" thickBot="1">
      <c r="A788" s="172"/>
      <c r="B788" s="172"/>
      <c r="C788" s="250"/>
      <c r="D788" s="251"/>
      <c r="E788" s="251"/>
      <c r="F788" s="251"/>
      <c r="G788" s="251"/>
      <c r="H788" s="251"/>
      <c r="I788" s="251"/>
      <c r="J788" s="251"/>
      <c r="K788" s="251"/>
      <c r="L788" s="251"/>
      <c r="M788" s="251"/>
      <c r="N788" s="251"/>
      <c r="O788" s="251"/>
      <c r="P788" s="251"/>
      <c r="Q788" s="251"/>
      <c r="R788" s="251"/>
      <c r="S788" s="251"/>
      <c r="T788" s="251"/>
      <c r="U788" s="251"/>
      <c r="V788" s="251"/>
      <c r="W788" s="251"/>
      <c r="X788" s="251"/>
      <c r="Y788" s="251"/>
      <c r="Z788" s="251"/>
      <c r="AA788" s="251"/>
      <c r="AB788" s="251"/>
      <c r="AC788" s="251"/>
      <c r="AD788" s="251"/>
      <c r="AE788" s="251"/>
      <c r="AF788" s="251"/>
      <c r="AG788" s="251"/>
      <c r="AH788" s="251"/>
      <c r="AI788" s="251"/>
      <c r="AJ788" s="251"/>
      <c r="AK788" s="80"/>
      <c r="AL788" s="157"/>
    </row>
    <row r="789" spans="1:38" ht="14.25" customHeight="1" thickTop="1">
      <c r="B789" s="29"/>
      <c r="C789" s="247" t="s">
        <v>432</v>
      </c>
      <c r="D789" s="248"/>
      <c r="E789" s="248"/>
      <c r="F789" s="248"/>
      <c r="G789" s="248"/>
      <c r="H789" s="248"/>
      <c r="I789" s="248"/>
      <c r="J789" s="248"/>
      <c r="K789" s="248"/>
      <c r="L789" s="248"/>
      <c r="M789" s="248"/>
      <c r="N789" s="248"/>
      <c r="O789" s="248"/>
      <c r="P789" s="248"/>
      <c r="Q789" s="248"/>
      <c r="R789" s="248"/>
      <c r="S789" s="248"/>
      <c r="T789" s="248"/>
      <c r="U789" s="248"/>
      <c r="V789" s="248"/>
      <c r="W789" s="248"/>
      <c r="X789" s="248"/>
      <c r="Y789" s="248"/>
      <c r="Z789" s="248"/>
      <c r="AA789" s="248"/>
      <c r="AB789" s="248"/>
      <c r="AC789" s="248"/>
      <c r="AD789" s="248"/>
      <c r="AE789" s="248"/>
      <c r="AF789" s="248"/>
      <c r="AG789" s="248"/>
      <c r="AH789" s="248"/>
      <c r="AI789" s="248"/>
      <c r="AJ789" s="265"/>
      <c r="AK789" s="202"/>
      <c r="AL789" s="203"/>
    </row>
    <row r="790" spans="1:38" ht="14.25" customHeight="1" thickBot="1">
      <c r="B790" s="29"/>
      <c r="C790" s="250"/>
      <c r="D790" s="251"/>
      <c r="E790" s="251"/>
      <c r="F790" s="251"/>
      <c r="G790" s="251"/>
      <c r="H790" s="251"/>
      <c r="I790" s="251"/>
      <c r="J790" s="251"/>
      <c r="K790" s="251"/>
      <c r="L790" s="251"/>
      <c r="M790" s="251"/>
      <c r="N790" s="251"/>
      <c r="O790" s="251"/>
      <c r="P790" s="251"/>
      <c r="Q790" s="251"/>
      <c r="R790" s="251"/>
      <c r="S790" s="251"/>
      <c r="T790" s="251"/>
      <c r="U790" s="251"/>
      <c r="V790" s="251"/>
      <c r="W790" s="251"/>
      <c r="X790" s="251"/>
      <c r="Y790" s="251"/>
      <c r="Z790" s="251"/>
      <c r="AA790" s="251"/>
      <c r="AB790" s="251"/>
      <c r="AC790" s="251"/>
      <c r="AD790" s="251"/>
      <c r="AE790" s="251"/>
      <c r="AF790" s="251"/>
      <c r="AG790" s="251"/>
      <c r="AH790" s="251"/>
      <c r="AI790" s="251"/>
      <c r="AJ790" s="266"/>
      <c r="AK790" s="204"/>
      <c r="AL790" s="205"/>
    </row>
    <row r="791" spans="1:38" ht="14.25" customHeight="1" thickTop="1">
      <c r="B791" s="29"/>
      <c r="C791" s="247" t="s">
        <v>433</v>
      </c>
      <c r="D791" s="248"/>
      <c r="E791" s="248"/>
      <c r="F791" s="248"/>
      <c r="G791" s="248"/>
      <c r="H791" s="248"/>
      <c r="I791" s="248"/>
      <c r="J791" s="248"/>
      <c r="K791" s="248"/>
      <c r="L791" s="248"/>
      <c r="M791" s="248"/>
      <c r="N791" s="248"/>
      <c r="O791" s="248"/>
      <c r="P791" s="248"/>
      <c r="Q791" s="248"/>
      <c r="R791" s="248"/>
      <c r="S791" s="248"/>
      <c r="T791" s="248"/>
      <c r="U791" s="248"/>
      <c r="V791" s="248"/>
      <c r="W791" s="248"/>
      <c r="X791" s="248"/>
      <c r="Y791" s="248"/>
      <c r="Z791" s="248"/>
      <c r="AA791" s="248"/>
      <c r="AB791" s="248"/>
      <c r="AC791" s="248"/>
      <c r="AD791" s="248"/>
      <c r="AE791" s="248"/>
      <c r="AF791" s="248"/>
      <c r="AG791" s="248"/>
      <c r="AH791" s="248"/>
      <c r="AI791" s="248"/>
      <c r="AJ791" s="265"/>
      <c r="AK791" s="202"/>
      <c r="AL791" s="203"/>
    </row>
    <row r="792" spans="1:38" ht="14.25" customHeight="1" thickBot="1">
      <c r="B792" s="29"/>
      <c r="C792" s="250"/>
      <c r="D792" s="251"/>
      <c r="E792" s="251"/>
      <c r="F792" s="251"/>
      <c r="G792" s="251"/>
      <c r="H792" s="251"/>
      <c r="I792" s="251"/>
      <c r="J792" s="251"/>
      <c r="K792" s="251"/>
      <c r="L792" s="251"/>
      <c r="M792" s="251"/>
      <c r="N792" s="251"/>
      <c r="O792" s="251"/>
      <c r="P792" s="251"/>
      <c r="Q792" s="251"/>
      <c r="R792" s="251"/>
      <c r="S792" s="251"/>
      <c r="T792" s="251"/>
      <c r="U792" s="251"/>
      <c r="V792" s="251"/>
      <c r="W792" s="251"/>
      <c r="X792" s="251"/>
      <c r="Y792" s="251"/>
      <c r="Z792" s="251"/>
      <c r="AA792" s="251"/>
      <c r="AB792" s="251"/>
      <c r="AC792" s="251"/>
      <c r="AD792" s="251"/>
      <c r="AE792" s="251"/>
      <c r="AF792" s="251"/>
      <c r="AG792" s="251"/>
      <c r="AH792" s="251"/>
      <c r="AI792" s="251"/>
      <c r="AJ792" s="266"/>
      <c r="AK792" s="204"/>
      <c r="AL792" s="205"/>
    </row>
    <row r="793" spans="1:38" ht="14.25" customHeight="1" thickTop="1">
      <c r="B793" s="29"/>
      <c r="C793" s="247" t="s">
        <v>434</v>
      </c>
      <c r="D793" s="248"/>
      <c r="E793" s="248"/>
      <c r="F793" s="248"/>
      <c r="G793" s="248"/>
      <c r="H793" s="248"/>
      <c r="I793" s="248"/>
      <c r="J793" s="248"/>
      <c r="K793" s="248"/>
      <c r="L793" s="248"/>
      <c r="M793" s="248"/>
      <c r="N793" s="248"/>
      <c r="O793" s="248"/>
      <c r="P793" s="248"/>
      <c r="Q793" s="248"/>
      <c r="R793" s="248"/>
      <c r="S793" s="248"/>
      <c r="T793" s="248"/>
      <c r="U793" s="248"/>
      <c r="V793" s="248"/>
      <c r="W793" s="248"/>
      <c r="X793" s="248"/>
      <c r="Y793" s="248"/>
      <c r="Z793" s="248"/>
      <c r="AA793" s="248"/>
      <c r="AB793" s="248"/>
      <c r="AC793" s="248"/>
      <c r="AD793" s="248"/>
      <c r="AE793" s="248"/>
      <c r="AF793" s="248"/>
      <c r="AG793" s="248"/>
      <c r="AH793" s="248"/>
      <c r="AI793" s="248"/>
      <c r="AJ793" s="248"/>
      <c r="AK793" s="202"/>
      <c r="AL793" s="203"/>
    </row>
    <row r="794" spans="1:38" ht="14.25" customHeight="1" thickBot="1">
      <c r="B794" s="29"/>
      <c r="C794" s="249"/>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E794" s="197"/>
      <c r="AF794" s="197"/>
      <c r="AG794" s="197"/>
      <c r="AH794" s="197"/>
      <c r="AI794" s="197"/>
      <c r="AJ794" s="197"/>
      <c r="AK794" s="204"/>
      <c r="AL794" s="205"/>
    </row>
    <row r="795" spans="1:38" ht="13.5" thickTop="1">
      <c r="A795" s="172"/>
      <c r="B795" s="172"/>
      <c r="C795" s="250"/>
      <c r="D795" s="251"/>
      <c r="E795" s="251"/>
      <c r="F795" s="251"/>
      <c r="G795" s="251"/>
      <c r="H795" s="251"/>
      <c r="I795" s="251"/>
      <c r="J795" s="251"/>
      <c r="K795" s="251"/>
      <c r="L795" s="251"/>
      <c r="M795" s="251"/>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80"/>
      <c r="AL795" s="157"/>
    </row>
    <row r="796" spans="1:38" ht="14.25" customHeight="1">
      <c r="A796" s="172"/>
      <c r="B796" s="172"/>
      <c r="C796" s="63"/>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57"/>
      <c r="AL796" s="157"/>
    </row>
    <row r="797" spans="1:38">
      <c r="A797" s="252" t="s">
        <v>138</v>
      </c>
      <c r="B797" s="253"/>
      <c r="C797" s="253"/>
      <c r="D797" s="253"/>
      <c r="E797" s="253"/>
      <c r="F797" s="253"/>
      <c r="G797" s="253"/>
      <c r="H797" s="253"/>
      <c r="I797" s="253"/>
      <c r="J797" s="253"/>
      <c r="K797" s="253"/>
      <c r="L797" s="253"/>
      <c r="M797" s="253"/>
      <c r="N797" s="253"/>
      <c r="O797" s="253"/>
      <c r="P797" s="253"/>
      <c r="Q797" s="253"/>
      <c r="R797" s="253"/>
      <c r="S797" s="253"/>
      <c r="T797" s="253"/>
      <c r="U797" s="253"/>
      <c r="V797" s="253"/>
      <c r="W797" s="254"/>
      <c r="X797" s="254"/>
      <c r="Y797" s="254"/>
      <c r="Z797" s="254"/>
      <c r="AA797" s="254"/>
      <c r="AB797" s="140"/>
      <c r="AC797" s="140"/>
      <c r="AD797" s="140"/>
      <c r="AE797" s="140"/>
      <c r="AF797" s="140"/>
      <c r="AG797" s="140"/>
      <c r="AH797" s="140"/>
      <c r="AI797" s="140"/>
      <c r="AJ797" s="140"/>
      <c r="AK797" s="157"/>
      <c r="AL797" s="157"/>
    </row>
    <row r="798" spans="1:38" ht="13.5" thickBot="1">
      <c r="A798" s="65" t="s">
        <v>679</v>
      </c>
      <c r="B798" s="172"/>
      <c r="C798" s="63"/>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57"/>
      <c r="AL798" s="157"/>
    </row>
    <row r="799" spans="1:38" ht="13.5" thickTop="1">
      <c r="A799" s="189">
        <v>99</v>
      </c>
      <c r="B799" s="190"/>
      <c r="C799" s="208" t="s">
        <v>276</v>
      </c>
      <c r="D799" s="209"/>
      <c r="E799" s="209"/>
      <c r="F799" s="209"/>
      <c r="G799" s="209"/>
      <c r="H799" s="209"/>
      <c r="I799" s="209"/>
      <c r="J799" s="209"/>
      <c r="K799" s="209"/>
      <c r="L799" s="209"/>
      <c r="M799" s="209"/>
      <c r="N799" s="209"/>
      <c r="O799" s="209"/>
      <c r="P799" s="209"/>
      <c r="Q799" s="209"/>
      <c r="R799" s="209"/>
      <c r="S799" s="209"/>
      <c r="T799" s="209"/>
      <c r="U799" s="209"/>
      <c r="V799" s="209"/>
      <c r="W799" s="209"/>
      <c r="X799" s="209"/>
      <c r="Y799" s="209"/>
      <c r="Z799" s="209"/>
      <c r="AA799" s="209"/>
      <c r="AB799" s="209"/>
      <c r="AC799" s="209"/>
      <c r="AD799" s="209"/>
      <c r="AE799" s="209"/>
      <c r="AF799" s="209"/>
      <c r="AG799" s="209"/>
      <c r="AH799" s="209"/>
      <c r="AI799" s="209"/>
      <c r="AJ799" s="209"/>
      <c r="AK799" s="202"/>
      <c r="AL799" s="203"/>
    </row>
    <row r="800" spans="1:38" ht="13.5" thickBot="1">
      <c r="A800" s="191"/>
      <c r="B800" s="192"/>
      <c r="C800" s="210"/>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c r="AA800" s="211"/>
      <c r="AB800" s="211"/>
      <c r="AC800" s="211"/>
      <c r="AD800" s="211"/>
      <c r="AE800" s="211"/>
      <c r="AF800" s="211"/>
      <c r="AG800" s="211"/>
      <c r="AH800" s="211"/>
      <c r="AI800" s="211"/>
      <c r="AJ800" s="211"/>
      <c r="AK800" s="204"/>
      <c r="AL800" s="205"/>
    </row>
    <row r="801" spans="1:38" ht="13.5" thickTop="1">
      <c r="A801" s="172"/>
      <c r="B801" s="172"/>
      <c r="C801" s="210"/>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c r="AA801" s="211"/>
      <c r="AB801" s="211"/>
      <c r="AC801" s="211"/>
      <c r="AD801" s="211"/>
      <c r="AE801" s="211"/>
      <c r="AF801" s="211"/>
      <c r="AG801" s="211"/>
      <c r="AH801" s="211"/>
      <c r="AI801" s="211"/>
      <c r="AJ801" s="211"/>
      <c r="AK801" s="54"/>
      <c r="AL801" s="157"/>
    </row>
    <row r="802" spans="1:38">
      <c r="A802" s="172"/>
      <c r="B802" s="172"/>
      <c r="C802" s="212"/>
      <c r="D802" s="213"/>
      <c r="E802" s="213"/>
      <c r="F802" s="213"/>
      <c r="G802" s="213"/>
      <c r="H802" s="213"/>
      <c r="I802" s="213"/>
      <c r="J802" s="213"/>
      <c r="K802" s="213"/>
      <c r="L802" s="213"/>
      <c r="M802" s="213"/>
      <c r="N802" s="213"/>
      <c r="O802" s="213"/>
      <c r="P802" s="213"/>
      <c r="Q802" s="213"/>
      <c r="R802" s="213"/>
      <c r="S802" s="213"/>
      <c r="T802" s="213"/>
      <c r="U802" s="213"/>
      <c r="V802" s="213"/>
      <c r="W802" s="213"/>
      <c r="X802" s="213"/>
      <c r="Y802" s="213"/>
      <c r="Z802" s="213"/>
      <c r="AA802" s="213"/>
      <c r="AB802" s="213"/>
      <c r="AC802" s="213"/>
      <c r="AD802" s="213"/>
      <c r="AE802" s="213"/>
      <c r="AF802" s="213"/>
      <c r="AG802" s="213"/>
      <c r="AH802" s="213"/>
      <c r="AI802" s="213"/>
      <c r="AJ802" s="246"/>
      <c r="AK802" s="157"/>
      <c r="AL802" s="157"/>
    </row>
    <row r="803" spans="1:38">
      <c r="A803" s="172"/>
      <c r="B803" s="172"/>
      <c r="C803" s="63"/>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57"/>
      <c r="AL803" s="157"/>
    </row>
    <row r="804" spans="1:38">
      <c r="A804" s="252" t="s">
        <v>139</v>
      </c>
      <c r="B804" s="253"/>
      <c r="C804" s="253"/>
      <c r="D804" s="253"/>
      <c r="E804" s="253"/>
      <c r="F804" s="253"/>
      <c r="G804" s="253"/>
      <c r="H804" s="253"/>
      <c r="I804" s="253"/>
      <c r="J804" s="253"/>
      <c r="K804" s="253"/>
      <c r="L804" s="253"/>
      <c r="M804" s="253"/>
      <c r="N804" s="253"/>
      <c r="O804" s="253"/>
      <c r="P804" s="253"/>
      <c r="Q804" s="253"/>
      <c r="R804" s="253"/>
      <c r="S804" s="140"/>
      <c r="T804" s="140"/>
      <c r="U804" s="140"/>
      <c r="V804" s="140"/>
      <c r="W804" s="140"/>
      <c r="X804" s="140"/>
      <c r="Y804" s="140"/>
      <c r="Z804" s="140"/>
      <c r="AA804" s="140"/>
      <c r="AB804" s="140"/>
      <c r="AC804" s="140"/>
      <c r="AD804" s="140"/>
      <c r="AE804" s="140"/>
      <c r="AF804" s="140"/>
      <c r="AG804" s="140"/>
      <c r="AH804" s="140"/>
      <c r="AI804" s="140"/>
      <c r="AJ804" s="140"/>
      <c r="AK804" s="157"/>
      <c r="AL804" s="157"/>
    </row>
    <row r="805" spans="1:38" ht="13.5" thickBot="1">
      <c r="A805" s="65" t="s">
        <v>680</v>
      </c>
      <c r="B805" s="172"/>
      <c r="C805" s="63"/>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57"/>
      <c r="AL805" s="157"/>
    </row>
    <row r="806" spans="1:38" ht="13.5" thickTop="1">
      <c r="A806" s="189">
        <v>100</v>
      </c>
      <c r="B806" s="190"/>
      <c r="C806" s="208" t="s">
        <v>277</v>
      </c>
      <c r="D806" s="209"/>
      <c r="E806" s="209"/>
      <c r="F806" s="209"/>
      <c r="G806" s="209"/>
      <c r="H806" s="209"/>
      <c r="I806" s="209"/>
      <c r="J806" s="209"/>
      <c r="K806" s="209"/>
      <c r="L806" s="209"/>
      <c r="M806" s="209"/>
      <c r="N806" s="209"/>
      <c r="O806" s="209"/>
      <c r="P806" s="209"/>
      <c r="Q806" s="209"/>
      <c r="R806" s="209"/>
      <c r="S806" s="209"/>
      <c r="T806" s="209"/>
      <c r="U806" s="209"/>
      <c r="V806" s="209"/>
      <c r="W806" s="209"/>
      <c r="X806" s="209"/>
      <c r="Y806" s="209"/>
      <c r="Z806" s="209"/>
      <c r="AA806" s="209"/>
      <c r="AB806" s="209"/>
      <c r="AC806" s="209"/>
      <c r="AD806" s="209"/>
      <c r="AE806" s="209"/>
      <c r="AF806" s="209"/>
      <c r="AG806" s="209"/>
      <c r="AH806" s="209"/>
      <c r="AI806" s="209"/>
      <c r="AJ806" s="227"/>
      <c r="AK806" s="202"/>
      <c r="AL806" s="203"/>
    </row>
    <row r="807" spans="1:38" ht="13.5" thickBot="1">
      <c r="A807" s="191"/>
      <c r="B807" s="192"/>
      <c r="C807" s="212"/>
      <c r="D807" s="213"/>
      <c r="E807" s="213"/>
      <c r="F807" s="213"/>
      <c r="G807" s="213"/>
      <c r="H807" s="213"/>
      <c r="I807" s="213"/>
      <c r="J807" s="213"/>
      <c r="K807" s="213"/>
      <c r="L807" s="213"/>
      <c r="M807" s="213"/>
      <c r="N807" s="213"/>
      <c r="O807" s="213"/>
      <c r="P807" s="213"/>
      <c r="Q807" s="213"/>
      <c r="R807" s="213"/>
      <c r="S807" s="213"/>
      <c r="T807" s="213"/>
      <c r="U807" s="213"/>
      <c r="V807" s="213"/>
      <c r="W807" s="213"/>
      <c r="X807" s="213"/>
      <c r="Y807" s="213"/>
      <c r="Z807" s="213"/>
      <c r="AA807" s="213"/>
      <c r="AB807" s="213"/>
      <c r="AC807" s="213"/>
      <c r="AD807" s="213"/>
      <c r="AE807" s="213"/>
      <c r="AF807" s="213"/>
      <c r="AG807" s="213"/>
      <c r="AH807" s="213"/>
      <c r="AI807" s="213"/>
      <c r="AJ807" s="245"/>
      <c r="AK807" s="204"/>
      <c r="AL807" s="205"/>
    </row>
    <row r="808" spans="1:38" ht="13.5" thickTop="1">
      <c r="A808" s="172"/>
      <c r="B808" s="172"/>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57"/>
      <c r="AL808" s="157"/>
    </row>
    <row r="809" spans="1:38">
      <c r="A809" s="172"/>
      <c r="B809" s="172"/>
      <c r="C809" s="247" t="s">
        <v>435</v>
      </c>
      <c r="D809" s="248"/>
      <c r="E809" s="248"/>
      <c r="F809" s="248"/>
      <c r="G809" s="248"/>
      <c r="H809" s="248"/>
      <c r="I809" s="248"/>
      <c r="J809" s="248"/>
      <c r="K809" s="248"/>
      <c r="L809" s="248"/>
      <c r="M809" s="248"/>
      <c r="N809" s="248"/>
      <c r="O809" s="248"/>
      <c r="P809" s="248"/>
      <c r="Q809" s="248"/>
      <c r="R809" s="248"/>
      <c r="S809" s="248"/>
      <c r="T809" s="248"/>
      <c r="U809" s="248"/>
      <c r="V809" s="248"/>
      <c r="W809" s="248"/>
      <c r="X809" s="248"/>
      <c r="Y809" s="248"/>
      <c r="Z809" s="248"/>
      <c r="AA809" s="248"/>
      <c r="AB809" s="248"/>
      <c r="AC809" s="248"/>
      <c r="AD809" s="248"/>
      <c r="AE809" s="248"/>
      <c r="AF809" s="248"/>
      <c r="AG809" s="248"/>
      <c r="AH809" s="248"/>
      <c r="AI809" s="248"/>
      <c r="AJ809" s="268"/>
      <c r="AK809" s="157"/>
      <c r="AL809" s="157"/>
    </row>
    <row r="810" spans="1:38">
      <c r="A810" s="172"/>
      <c r="B810" s="172"/>
      <c r="C810" s="249"/>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c r="AA810" s="197"/>
      <c r="AB810" s="197"/>
      <c r="AC810" s="197"/>
      <c r="AD810" s="197"/>
      <c r="AE810" s="197"/>
      <c r="AF810" s="197"/>
      <c r="AG810" s="197"/>
      <c r="AH810" s="197"/>
      <c r="AI810" s="197"/>
      <c r="AJ810" s="269"/>
      <c r="AK810" s="157"/>
      <c r="AL810" s="157"/>
    </row>
    <row r="811" spans="1:38">
      <c r="A811" s="172"/>
      <c r="B811" s="172"/>
      <c r="C811" s="250"/>
      <c r="D811" s="251"/>
      <c r="E811" s="251"/>
      <c r="F811" s="251"/>
      <c r="G811" s="251"/>
      <c r="H811" s="251"/>
      <c r="I811" s="251"/>
      <c r="J811" s="251"/>
      <c r="K811" s="251"/>
      <c r="L811" s="251"/>
      <c r="M811" s="251"/>
      <c r="N811" s="251"/>
      <c r="O811" s="251"/>
      <c r="P811" s="251"/>
      <c r="Q811" s="251"/>
      <c r="R811" s="251"/>
      <c r="S811" s="251"/>
      <c r="T811" s="251"/>
      <c r="U811" s="251"/>
      <c r="V811" s="251"/>
      <c r="W811" s="251"/>
      <c r="X811" s="251"/>
      <c r="Y811" s="251"/>
      <c r="Z811" s="251"/>
      <c r="AA811" s="251"/>
      <c r="AB811" s="251"/>
      <c r="AC811" s="251"/>
      <c r="AD811" s="251"/>
      <c r="AE811" s="251"/>
      <c r="AF811" s="251"/>
      <c r="AG811" s="251"/>
      <c r="AH811" s="251"/>
      <c r="AI811" s="251"/>
      <c r="AJ811" s="270"/>
      <c r="AK811" s="157"/>
      <c r="AL811" s="157"/>
    </row>
    <row r="812" spans="1:38" ht="13.5" thickBot="1">
      <c r="A812" s="172"/>
      <c r="B812" s="172"/>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57"/>
      <c r="AL812" s="157"/>
    </row>
    <row r="813" spans="1:38" ht="13.75" customHeight="1" thickTop="1">
      <c r="A813" s="189">
        <v>101</v>
      </c>
      <c r="B813" s="190"/>
      <c r="C813" s="193" t="s">
        <v>278</v>
      </c>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c r="AA813" s="194"/>
      <c r="AB813" s="194"/>
      <c r="AC813" s="194"/>
      <c r="AD813" s="194"/>
      <c r="AE813" s="194"/>
      <c r="AF813" s="194"/>
      <c r="AG813" s="194"/>
      <c r="AH813" s="194"/>
      <c r="AI813" s="194"/>
      <c r="AJ813" s="194"/>
      <c r="AK813" s="202"/>
      <c r="AL813" s="203"/>
    </row>
    <row r="814" spans="1:38" ht="13.5" thickBot="1">
      <c r="A814" s="191"/>
      <c r="B814" s="192"/>
      <c r="C814" s="196"/>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c r="AA814" s="197"/>
      <c r="AB814" s="197"/>
      <c r="AC814" s="197"/>
      <c r="AD814" s="197"/>
      <c r="AE814" s="197"/>
      <c r="AF814" s="197"/>
      <c r="AG814" s="197"/>
      <c r="AH814" s="197"/>
      <c r="AI814" s="197"/>
      <c r="AJ814" s="197"/>
      <c r="AK814" s="204"/>
      <c r="AL814" s="205"/>
    </row>
    <row r="815" spans="1:38" ht="13.5" thickTop="1">
      <c r="A815" s="172"/>
      <c r="B815" s="172"/>
      <c r="C815" s="199"/>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c r="AA815" s="200"/>
      <c r="AB815" s="200"/>
      <c r="AC815" s="200"/>
      <c r="AD815" s="200"/>
      <c r="AE815" s="200"/>
      <c r="AF815" s="200"/>
      <c r="AG815" s="200"/>
      <c r="AH815" s="200"/>
      <c r="AI815" s="200"/>
      <c r="AJ815" s="201"/>
      <c r="AK815" s="157"/>
      <c r="AL815" s="157"/>
    </row>
    <row r="816" spans="1:38" ht="13.5" customHeight="1" thickBot="1">
      <c r="A816" s="172"/>
      <c r="B816" s="172"/>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57"/>
      <c r="AL816" s="157"/>
    </row>
    <row r="817" spans="1:38" ht="13.5" customHeight="1" thickTop="1">
      <c r="A817" s="172"/>
      <c r="B817" s="172"/>
      <c r="C817" s="247" t="s">
        <v>372</v>
      </c>
      <c r="D817" s="248"/>
      <c r="E817" s="248"/>
      <c r="F817" s="248"/>
      <c r="G817" s="248"/>
      <c r="H817" s="248"/>
      <c r="I817" s="248"/>
      <c r="J817" s="248"/>
      <c r="K817" s="248"/>
      <c r="L817" s="248"/>
      <c r="M817" s="248"/>
      <c r="N817" s="248"/>
      <c r="O817" s="248"/>
      <c r="P817" s="248"/>
      <c r="Q817" s="248"/>
      <c r="R817" s="248"/>
      <c r="S817" s="248"/>
      <c r="T817" s="248"/>
      <c r="U817" s="248"/>
      <c r="V817" s="248"/>
      <c r="W817" s="248"/>
      <c r="X817" s="248"/>
      <c r="Y817" s="248"/>
      <c r="Z817" s="248"/>
      <c r="AA817" s="248"/>
      <c r="AB817" s="248"/>
      <c r="AC817" s="248"/>
      <c r="AD817" s="248"/>
      <c r="AE817" s="248"/>
      <c r="AF817" s="248"/>
      <c r="AG817" s="248"/>
      <c r="AH817" s="248"/>
      <c r="AI817" s="248"/>
      <c r="AJ817" s="268"/>
      <c r="AK817" s="202"/>
      <c r="AL817" s="203"/>
    </row>
    <row r="818" spans="1:38" ht="21.5" customHeight="1" thickBot="1">
      <c r="A818" s="172"/>
      <c r="B818" s="172"/>
      <c r="C818" s="249"/>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c r="AA818" s="197"/>
      <c r="AB818" s="197"/>
      <c r="AC818" s="197"/>
      <c r="AD818" s="197"/>
      <c r="AE818" s="197"/>
      <c r="AF818" s="197"/>
      <c r="AG818" s="197"/>
      <c r="AH818" s="197"/>
      <c r="AI818" s="197"/>
      <c r="AJ818" s="269"/>
      <c r="AK818" s="204"/>
      <c r="AL818" s="205"/>
    </row>
    <row r="819" spans="1:38" ht="13.5" customHeight="1" thickTop="1" thickBot="1">
      <c r="A819" s="172"/>
      <c r="B819" s="172"/>
      <c r="C819" s="250"/>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c r="AA819" s="251"/>
      <c r="AB819" s="251"/>
      <c r="AC819" s="251"/>
      <c r="AD819" s="251"/>
      <c r="AE819" s="251"/>
      <c r="AF819" s="251"/>
      <c r="AG819" s="251"/>
      <c r="AH819" s="251"/>
      <c r="AI819" s="251"/>
      <c r="AJ819" s="270"/>
      <c r="AK819" s="157"/>
      <c r="AL819" s="157"/>
    </row>
    <row r="820" spans="1:38" ht="13.5" customHeight="1" thickTop="1">
      <c r="A820" s="172"/>
      <c r="B820" s="172"/>
      <c r="C820" s="247" t="s">
        <v>373</v>
      </c>
      <c r="D820" s="248"/>
      <c r="E820" s="248"/>
      <c r="F820" s="248"/>
      <c r="G820" s="248"/>
      <c r="H820" s="248"/>
      <c r="I820" s="248"/>
      <c r="J820" s="248"/>
      <c r="K820" s="248"/>
      <c r="L820" s="248"/>
      <c r="M820" s="248"/>
      <c r="N820" s="248"/>
      <c r="O820" s="248"/>
      <c r="P820" s="248"/>
      <c r="Q820" s="248"/>
      <c r="R820" s="248"/>
      <c r="S820" s="248"/>
      <c r="T820" s="248"/>
      <c r="U820" s="248"/>
      <c r="V820" s="248"/>
      <c r="W820" s="248"/>
      <c r="X820" s="248"/>
      <c r="Y820" s="248"/>
      <c r="Z820" s="248"/>
      <c r="AA820" s="248"/>
      <c r="AB820" s="248"/>
      <c r="AC820" s="248"/>
      <c r="AD820" s="248"/>
      <c r="AE820" s="248"/>
      <c r="AF820" s="248"/>
      <c r="AG820" s="248"/>
      <c r="AH820" s="248"/>
      <c r="AI820" s="248"/>
      <c r="AJ820" s="268"/>
      <c r="AK820" s="202"/>
      <c r="AL820" s="203"/>
    </row>
    <row r="821" spans="1:38" ht="13.5" customHeight="1" thickBot="1">
      <c r="A821" s="172"/>
      <c r="B821" s="172"/>
      <c r="C821" s="249"/>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c r="AA821" s="197"/>
      <c r="AB821" s="197"/>
      <c r="AC821" s="197"/>
      <c r="AD821" s="197"/>
      <c r="AE821" s="197"/>
      <c r="AF821" s="197"/>
      <c r="AG821" s="197"/>
      <c r="AH821" s="197"/>
      <c r="AI821" s="197"/>
      <c r="AJ821" s="269"/>
      <c r="AK821" s="204"/>
      <c r="AL821" s="205"/>
    </row>
    <row r="822" spans="1:38" ht="19.5" customHeight="1" thickTop="1">
      <c r="A822" s="172"/>
      <c r="B822" s="172"/>
      <c r="C822" s="250"/>
      <c r="D822" s="251"/>
      <c r="E822" s="251"/>
      <c r="F822" s="251"/>
      <c r="G822" s="251"/>
      <c r="H822" s="251"/>
      <c r="I822" s="251"/>
      <c r="J822" s="251"/>
      <c r="K822" s="251"/>
      <c r="L822" s="251"/>
      <c r="M822" s="251"/>
      <c r="N822" s="251"/>
      <c r="O822" s="251"/>
      <c r="P822" s="251"/>
      <c r="Q822" s="251"/>
      <c r="R822" s="251"/>
      <c r="S822" s="251"/>
      <c r="T822" s="251"/>
      <c r="U822" s="251"/>
      <c r="V822" s="251"/>
      <c r="W822" s="251"/>
      <c r="X822" s="251"/>
      <c r="Y822" s="251"/>
      <c r="Z822" s="251"/>
      <c r="AA822" s="251"/>
      <c r="AB822" s="251"/>
      <c r="AC822" s="251"/>
      <c r="AD822" s="251"/>
      <c r="AE822" s="251"/>
      <c r="AF822" s="251"/>
      <c r="AG822" s="251"/>
      <c r="AH822" s="251"/>
      <c r="AI822" s="251"/>
      <c r="AJ822" s="270"/>
      <c r="AK822" s="157"/>
      <c r="AL822" s="157"/>
    </row>
    <row r="823" spans="1:38" ht="13.5" customHeight="1" thickBot="1">
      <c r="A823" s="172"/>
      <c r="B823" s="172"/>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57"/>
      <c r="AL823" s="157"/>
    </row>
    <row r="824" spans="1:38" ht="13.5" thickTop="1">
      <c r="A824" s="189">
        <v>102</v>
      </c>
      <c r="B824" s="190"/>
      <c r="C824" s="208" t="s">
        <v>279</v>
      </c>
      <c r="D824" s="209"/>
      <c r="E824" s="209"/>
      <c r="F824" s="209"/>
      <c r="G824" s="209"/>
      <c r="H824" s="209"/>
      <c r="I824" s="209"/>
      <c r="J824" s="209"/>
      <c r="K824" s="209"/>
      <c r="L824" s="209"/>
      <c r="M824" s="209"/>
      <c r="N824" s="209"/>
      <c r="O824" s="209"/>
      <c r="P824" s="209"/>
      <c r="Q824" s="209"/>
      <c r="R824" s="209"/>
      <c r="S824" s="209"/>
      <c r="T824" s="209"/>
      <c r="U824" s="209"/>
      <c r="V824" s="209"/>
      <c r="W824" s="209"/>
      <c r="X824" s="209"/>
      <c r="Y824" s="209"/>
      <c r="Z824" s="209"/>
      <c r="AA824" s="209"/>
      <c r="AB824" s="209"/>
      <c r="AC824" s="209"/>
      <c r="AD824" s="209"/>
      <c r="AE824" s="209"/>
      <c r="AF824" s="209"/>
      <c r="AG824" s="209"/>
      <c r="AH824" s="209"/>
      <c r="AI824" s="209"/>
      <c r="AJ824" s="209"/>
      <c r="AK824" s="202"/>
      <c r="AL824" s="203"/>
    </row>
    <row r="825" spans="1:38" ht="13.5" thickBot="1">
      <c r="A825" s="191"/>
      <c r="B825" s="192"/>
      <c r="C825" s="210"/>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c r="AA825" s="211"/>
      <c r="AB825" s="211"/>
      <c r="AC825" s="211"/>
      <c r="AD825" s="211"/>
      <c r="AE825" s="211"/>
      <c r="AF825" s="211"/>
      <c r="AG825" s="211"/>
      <c r="AH825" s="211"/>
      <c r="AI825" s="211"/>
      <c r="AJ825" s="211"/>
      <c r="AK825" s="204"/>
      <c r="AL825" s="205"/>
    </row>
    <row r="826" spans="1:38" ht="13.5" thickTop="1">
      <c r="A826" s="172"/>
      <c r="B826" s="172"/>
      <c r="C826" s="212"/>
      <c r="D826" s="213"/>
      <c r="E826" s="213"/>
      <c r="F826" s="213"/>
      <c r="G826" s="213"/>
      <c r="H826" s="213"/>
      <c r="I826" s="213"/>
      <c r="J826" s="213"/>
      <c r="K826" s="213"/>
      <c r="L826" s="213"/>
      <c r="M826" s="213"/>
      <c r="N826" s="213"/>
      <c r="O826" s="213"/>
      <c r="P826" s="213"/>
      <c r="Q826" s="213"/>
      <c r="R826" s="213"/>
      <c r="S826" s="213"/>
      <c r="T826" s="213"/>
      <c r="U826" s="213"/>
      <c r="V826" s="213"/>
      <c r="W826" s="213"/>
      <c r="X826" s="213"/>
      <c r="Y826" s="213"/>
      <c r="Z826" s="213"/>
      <c r="AA826" s="213"/>
      <c r="AB826" s="213"/>
      <c r="AC826" s="213"/>
      <c r="AD826" s="213"/>
      <c r="AE826" s="213"/>
      <c r="AF826" s="213"/>
      <c r="AG826" s="213"/>
      <c r="AH826" s="213"/>
      <c r="AI826" s="213"/>
      <c r="AJ826" s="246"/>
      <c r="AK826" s="157"/>
      <c r="AL826" s="157"/>
    </row>
    <row r="827" spans="1:38">
      <c r="A827" s="172"/>
      <c r="B827" s="172"/>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c r="AI827" s="134"/>
      <c r="AJ827" s="134"/>
      <c r="AK827" s="157"/>
      <c r="AL827" s="157"/>
    </row>
    <row r="828" spans="1:38">
      <c r="A828" s="52" t="s">
        <v>95</v>
      </c>
    </row>
    <row r="829" spans="1:38" ht="13.5" thickBot="1">
      <c r="A829" s="65" t="s">
        <v>681</v>
      </c>
    </row>
    <row r="830" spans="1:38" ht="13.5" thickTop="1">
      <c r="A830" s="189">
        <v>103</v>
      </c>
      <c r="B830" s="190"/>
      <c r="C830" s="208" t="s">
        <v>280</v>
      </c>
      <c r="D830" s="209"/>
      <c r="E830" s="209"/>
      <c r="F830" s="209"/>
      <c r="G830" s="209"/>
      <c r="H830" s="209"/>
      <c r="I830" s="209"/>
      <c r="J830" s="209"/>
      <c r="K830" s="209"/>
      <c r="L830" s="209"/>
      <c r="M830" s="209"/>
      <c r="N830" s="209"/>
      <c r="O830" s="209"/>
      <c r="P830" s="209"/>
      <c r="Q830" s="209"/>
      <c r="R830" s="209"/>
      <c r="S830" s="209"/>
      <c r="T830" s="209"/>
      <c r="U830" s="209"/>
      <c r="V830" s="209"/>
      <c r="W830" s="209"/>
      <c r="X830" s="209"/>
      <c r="Y830" s="209"/>
      <c r="Z830" s="209"/>
      <c r="AA830" s="209"/>
      <c r="AB830" s="209"/>
      <c r="AC830" s="209"/>
      <c r="AD830" s="209"/>
      <c r="AE830" s="209"/>
      <c r="AF830" s="209"/>
      <c r="AG830" s="209"/>
      <c r="AH830" s="209"/>
      <c r="AI830" s="209"/>
      <c r="AJ830" s="209"/>
      <c r="AK830" s="202"/>
      <c r="AL830" s="203"/>
    </row>
    <row r="831" spans="1:38" ht="13.5" thickBot="1">
      <c r="A831" s="191"/>
      <c r="B831" s="192"/>
      <c r="C831" s="212"/>
      <c r="D831" s="213"/>
      <c r="E831" s="213"/>
      <c r="F831" s="213"/>
      <c r="G831" s="213"/>
      <c r="H831" s="213"/>
      <c r="I831" s="213"/>
      <c r="J831" s="213"/>
      <c r="K831" s="213"/>
      <c r="L831" s="213"/>
      <c r="M831" s="213"/>
      <c r="N831" s="213"/>
      <c r="O831" s="213"/>
      <c r="P831" s="213"/>
      <c r="Q831" s="213"/>
      <c r="R831" s="213"/>
      <c r="S831" s="213"/>
      <c r="T831" s="213"/>
      <c r="U831" s="213"/>
      <c r="V831" s="213"/>
      <c r="W831" s="213"/>
      <c r="X831" s="213"/>
      <c r="Y831" s="213"/>
      <c r="Z831" s="213"/>
      <c r="AA831" s="213"/>
      <c r="AB831" s="213"/>
      <c r="AC831" s="213"/>
      <c r="AD831" s="213"/>
      <c r="AE831" s="213"/>
      <c r="AF831" s="213"/>
      <c r="AG831" s="213"/>
      <c r="AH831" s="213"/>
      <c r="AI831" s="213"/>
      <c r="AJ831" s="213"/>
      <c r="AK831" s="204"/>
      <c r="AL831" s="205"/>
    </row>
    <row r="832" spans="1:38" ht="13.5" thickTop="1"/>
    <row r="833" spans="2:38" ht="13.5" thickBot="1">
      <c r="B833" s="29"/>
      <c r="C833" s="23" t="s">
        <v>96</v>
      </c>
    </row>
    <row r="834" spans="2:38" ht="13.5" thickTop="1">
      <c r="B834" s="29"/>
      <c r="C834" s="185" t="s">
        <v>436</v>
      </c>
      <c r="D834" s="186"/>
      <c r="E834" s="186"/>
      <c r="F834" s="186"/>
      <c r="G834" s="186"/>
      <c r="H834" s="186"/>
      <c r="I834" s="186"/>
      <c r="J834" s="186"/>
      <c r="K834" s="186"/>
      <c r="L834" s="186"/>
      <c r="M834" s="186"/>
      <c r="N834" s="186"/>
      <c r="O834" s="186"/>
      <c r="P834" s="186"/>
      <c r="Q834" s="186"/>
      <c r="R834" s="186"/>
      <c r="S834" s="186"/>
      <c r="T834" s="186"/>
      <c r="U834" s="186"/>
      <c r="V834" s="186"/>
      <c r="W834" s="186"/>
      <c r="X834" s="186"/>
      <c r="Y834" s="186"/>
      <c r="Z834" s="186"/>
      <c r="AA834" s="186"/>
      <c r="AB834" s="186"/>
      <c r="AC834" s="186"/>
      <c r="AD834" s="186"/>
      <c r="AE834" s="186"/>
      <c r="AF834" s="186"/>
      <c r="AG834" s="186"/>
      <c r="AH834" s="186"/>
      <c r="AI834" s="186"/>
      <c r="AJ834" s="214"/>
      <c r="AK834" s="202"/>
      <c r="AL834" s="203"/>
    </row>
    <row r="835" spans="2:38" ht="13.5" thickBot="1">
      <c r="B835" s="29"/>
      <c r="C835" s="187"/>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215"/>
      <c r="AK835" s="204"/>
      <c r="AL835" s="205"/>
    </row>
    <row r="836" spans="2:38" ht="13.75" customHeight="1" thickTop="1">
      <c r="B836" s="29"/>
      <c r="C836" s="185" t="s">
        <v>437</v>
      </c>
      <c r="D836" s="186"/>
      <c r="E836" s="186"/>
      <c r="F836" s="186"/>
      <c r="G836" s="186"/>
      <c r="H836" s="186"/>
      <c r="I836" s="186"/>
      <c r="J836" s="186"/>
      <c r="K836" s="186"/>
      <c r="L836" s="186"/>
      <c r="M836" s="186"/>
      <c r="N836" s="186"/>
      <c r="O836" s="186"/>
      <c r="P836" s="186"/>
      <c r="Q836" s="186"/>
      <c r="R836" s="186"/>
      <c r="S836" s="186"/>
      <c r="T836" s="186"/>
      <c r="U836" s="186"/>
      <c r="V836" s="186"/>
      <c r="W836" s="186"/>
      <c r="X836" s="186"/>
      <c r="Y836" s="186"/>
      <c r="Z836" s="186"/>
      <c r="AA836" s="186"/>
      <c r="AB836" s="186"/>
      <c r="AC836" s="186"/>
      <c r="AD836" s="186"/>
      <c r="AE836" s="186"/>
      <c r="AF836" s="186"/>
      <c r="AG836" s="186"/>
      <c r="AH836" s="186"/>
      <c r="AI836" s="186"/>
      <c r="AJ836" s="214"/>
      <c r="AK836" s="202"/>
      <c r="AL836" s="203"/>
    </row>
    <row r="837" spans="2:38" ht="13.5" thickBot="1">
      <c r="B837" s="29"/>
      <c r="C837" s="187"/>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8"/>
      <c r="AJ837" s="215"/>
      <c r="AK837" s="204"/>
      <c r="AL837" s="205"/>
    </row>
    <row r="838" spans="2:38" ht="13.5" thickTop="1">
      <c r="B838" s="29"/>
      <c r="C838" s="185" t="s">
        <v>438</v>
      </c>
      <c r="D838" s="186"/>
      <c r="E838" s="186"/>
      <c r="F838" s="186"/>
      <c r="G838" s="186"/>
      <c r="H838" s="186"/>
      <c r="I838" s="186"/>
      <c r="J838" s="186"/>
      <c r="K838" s="186"/>
      <c r="L838" s="186"/>
      <c r="M838" s="186"/>
      <c r="N838" s="186"/>
      <c r="O838" s="186"/>
      <c r="P838" s="186"/>
      <c r="Q838" s="186"/>
      <c r="R838" s="186"/>
      <c r="S838" s="186"/>
      <c r="T838" s="186"/>
      <c r="U838" s="186"/>
      <c r="V838" s="186"/>
      <c r="W838" s="186"/>
      <c r="X838" s="186"/>
      <c r="Y838" s="186"/>
      <c r="Z838" s="186"/>
      <c r="AA838" s="186"/>
      <c r="AB838" s="186"/>
      <c r="AC838" s="186"/>
      <c r="AD838" s="186"/>
      <c r="AE838" s="186"/>
      <c r="AF838" s="186"/>
      <c r="AG838" s="186"/>
      <c r="AH838" s="186"/>
      <c r="AI838" s="186"/>
      <c r="AJ838" s="214"/>
      <c r="AK838" s="202"/>
      <c r="AL838" s="203"/>
    </row>
    <row r="839" spans="2:38" ht="13.5" thickBot="1">
      <c r="B839" s="29"/>
      <c r="C839" s="187"/>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c r="AA839" s="188"/>
      <c r="AB839" s="188"/>
      <c r="AC839" s="188"/>
      <c r="AD839" s="188"/>
      <c r="AE839" s="188"/>
      <c r="AF839" s="188"/>
      <c r="AG839" s="188"/>
      <c r="AH839" s="188"/>
      <c r="AI839" s="188"/>
      <c r="AJ839" s="215"/>
      <c r="AK839" s="204"/>
      <c r="AL839" s="205"/>
    </row>
    <row r="840" spans="2:38" ht="13.5" thickTop="1">
      <c r="B840" s="29"/>
      <c r="C840" s="185" t="s">
        <v>439</v>
      </c>
      <c r="D840" s="186"/>
      <c r="E840" s="186"/>
      <c r="F840" s="186"/>
      <c r="G840" s="186"/>
      <c r="H840" s="186"/>
      <c r="I840" s="186"/>
      <c r="J840" s="186"/>
      <c r="K840" s="186"/>
      <c r="L840" s="186"/>
      <c r="M840" s="186"/>
      <c r="N840" s="186"/>
      <c r="O840" s="186"/>
      <c r="P840" s="186"/>
      <c r="Q840" s="186"/>
      <c r="R840" s="186"/>
      <c r="S840" s="186"/>
      <c r="T840" s="186"/>
      <c r="U840" s="186"/>
      <c r="V840" s="186"/>
      <c r="W840" s="186"/>
      <c r="X840" s="186"/>
      <c r="Y840" s="186"/>
      <c r="Z840" s="186"/>
      <c r="AA840" s="186"/>
      <c r="AB840" s="186"/>
      <c r="AC840" s="186"/>
      <c r="AD840" s="186"/>
      <c r="AE840" s="186"/>
      <c r="AF840" s="186"/>
      <c r="AG840" s="186"/>
      <c r="AH840" s="186"/>
      <c r="AI840" s="186"/>
      <c r="AJ840" s="214"/>
      <c r="AK840" s="202"/>
      <c r="AL840" s="203"/>
    </row>
    <row r="841" spans="2:38" ht="13.5" thickBot="1">
      <c r="B841" s="29"/>
      <c r="C841" s="187"/>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c r="AA841" s="188"/>
      <c r="AB841" s="188"/>
      <c r="AC841" s="188"/>
      <c r="AD841" s="188"/>
      <c r="AE841" s="188"/>
      <c r="AF841" s="188"/>
      <c r="AG841" s="188"/>
      <c r="AH841" s="188"/>
      <c r="AI841" s="188"/>
      <c r="AJ841" s="215"/>
      <c r="AK841" s="204"/>
      <c r="AL841" s="205"/>
    </row>
    <row r="842" spans="2:38" ht="13.5" thickTop="1">
      <c r="B842" s="29"/>
      <c r="C842" s="247" t="s">
        <v>440</v>
      </c>
      <c r="D842" s="248"/>
      <c r="E842" s="248"/>
      <c r="F842" s="248"/>
      <c r="G842" s="248"/>
      <c r="H842" s="248"/>
      <c r="I842" s="248"/>
      <c r="J842" s="248"/>
      <c r="K842" s="248"/>
      <c r="L842" s="248"/>
      <c r="M842" s="248"/>
      <c r="N842" s="248"/>
      <c r="O842" s="248"/>
      <c r="P842" s="248"/>
      <c r="Q842" s="248"/>
      <c r="R842" s="248"/>
      <c r="S842" s="248"/>
      <c r="T842" s="248"/>
      <c r="U842" s="248"/>
      <c r="V842" s="248"/>
      <c r="W842" s="248"/>
      <c r="X842" s="248"/>
      <c r="Y842" s="248"/>
      <c r="Z842" s="248"/>
      <c r="AA842" s="248"/>
      <c r="AB842" s="248"/>
      <c r="AC842" s="248"/>
      <c r="AD842" s="248"/>
      <c r="AE842" s="248"/>
      <c r="AF842" s="248"/>
      <c r="AG842" s="248"/>
      <c r="AH842" s="248"/>
      <c r="AI842" s="248"/>
      <c r="AJ842" s="265"/>
      <c r="AK842" s="202"/>
      <c r="AL842" s="203"/>
    </row>
    <row r="843" spans="2:38" ht="13.5" thickBot="1">
      <c r="B843" s="29"/>
      <c r="C843" s="250"/>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251"/>
      <c r="AF843" s="251"/>
      <c r="AG843" s="251"/>
      <c r="AH843" s="251"/>
      <c r="AI843" s="251"/>
      <c r="AJ843" s="266"/>
      <c r="AK843" s="204"/>
      <c r="AL843" s="205"/>
    </row>
    <row r="844" spans="2:38" ht="13.5" thickTop="1">
      <c r="B844" s="29"/>
      <c r="C844" s="185" t="s">
        <v>624</v>
      </c>
      <c r="D844" s="186"/>
      <c r="E844" s="186"/>
      <c r="F844" s="186"/>
      <c r="G844" s="186"/>
      <c r="H844" s="186"/>
      <c r="I844" s="186"/>
      <c r="J844" s="186"/>
      <c r="K844" s="186"/>
      <c r="L844" s="186"/>
      <c r="M844" s="186"/>
      <c r="N844" s="186"/>
      <c r="O844" s="186"/>
      <c r="P844" s="186"/>
      <c r="Q844" s="186"/>
      <c r="R844" s="186"/>
      <c r="S844" s="186"/>
      <c r="T844" s="186"/>
      <c r="U844" s="186"/>
      <c r="V844" s="186"/>
      <c r="W844" s="186"/>
      <c r="X844" s="186"/>
      <c r="Y844" s="186"/>
      <c r="Z844" s="186"/>
      <c r="AA844" s="186"/>
      <c r="AB844" s="186"/>
      <c r="AC844" s="186"/>
      <c r="AD844" s="186"/>
      <c r="AE844" s="186"/>
      <c r="AF844" s="186"/>
      <c r="AG844" s="186"/>
      <c r="AH844" s="186"/>
      <c r="AI844" s="186"/>
      <c r="AJ844" s="186"/>
      <c r="AK844" s="202"/>
      <c r="AL844" s="203"/>
    </row>
    <row r="845" spans="2:38" ht="13.5" thickBot="1">
      <c r="B845" s="29"/>
      <c r="C845" s="229"/>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c r="AA845" s="211"/>
      <c r="AB845" s="211"/>
      <c r="AC845" s="211"/>
      <c r="AD845" s="211"/>
      <c r="AE845" s="211"/>
      <c r="AF845" s="211"/>
      <c r="AG845" s="211"/>
      <c r="AH845" s="211"/>
      <c r="AI845" s="211"/>
      <c r="AJ845" s="211"/>
      <c r="AK845" s="204"/>
      <c r="AL845" s="205"/>
    </row>
    <row r="846" spans="2:38" ht="14" thickTop="1" thickBot="1">
      <c r="B846" s="29"/>
      <c r="C846" s="229"/>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c r="AA846" s="211"/>
      <c r="AB846" s="211"/>
      <c r="AC846" s="211"/>
      <c r="AD846" s="211"/>
      <c r="AE846" s="211"/>
      <c r="AF846" s="211"/>
      <c r="AG846" s="211"/>
      <c r="AH846" s="211"/>
      <c r="AI846" s="211"/>
      <c r="AJ846" s="211"/>
      <c r="AK846" s="80"/>
      <c r="AL846" s="157"/>
    </row>
    <row r="847" spans="2:38" ht="13.5" thickTop="1">
      <c r="B847" s="29"/>
      <c r="C847" s="247" t="s">
        <v>441</v>
      </c>
      <c r="D847" s="248"/>
      <c r="E847" s="248"/>
      <c r="F847" s="248"/>
      <c r="G847" s="248"/>
      <c r="H847" s="248"/>
      <c r="I847" s="248"/>
      <c r="J847" s="248"/>
      <c r="K847" s="248"/>
      <c r="L847" s="248"/>
      <c r="M847" s="248"/>
      <c r="N847" s="248"/>
      <c r="O847" s="248"/>
      <c r="P847" s="248"/>
      <c r="Q847" s="248"/>
      <c r="R847" s="248"/>
      <c r="S847" s="248"/>
      <c r="T847" s="248"/>
      <c r="U847" s="248"/>
      <c r="V847" s="248"/>
      <c r="W847" s="248"/>
      <c r="X847" s="248"/>
      <c r="Y847" s="248"/>
      <c r="Z847" s="248"/>
      <c r="AA847" s="248"/>
      <c r="AB847" s="248"/>
      <c r="AC847" s="248"/>
      <c r="AD847" s="248"/>
      <c r="AE847" s="248"/>
      <c r="AF847" s="248"/>
      <c r="AG847" s="248"/>
      <c r="AH847" s="248"/>
      <c r="AI847" s="248"/>
      <c r="AJ847" s="265"/>
      <c r="AK847" s="202"/>
      <c r="AL847" s="203"/>
    </row>
    <row r="848" spans="2:38" ht="13.5" thickBot="1">
      <c r="B848" s="29"/>
      <c r="C848" s="250"/>
      <c r="D848" s="251"/>
      <c r="E848" s="251"/>
      <c r="F848" s="251"/>
      <c r="G848" s="251"/>
      <c r="H848" s="251"/>
      <c r="I848" s="251"/>
      <c r="J848" s="251"/>
      <c r="K848" s="251"/>
      <c r="L848" s="251"/>
      <c r="M848" s="251"/>
      <c r="N848" s="251"/>
      <c r="O848" s="251"/>
      <c r="P848" s="251"/>
      <c r="Q848" s="251"/>
      <c r="R848" s="251"/>
      <c r="S848" s="251"/>
      <c r="T848" s="251"/>
      <c r="U848" s="251"/>
      <c r="V848" s="251"/>
      <c r="W848" s="251"/>
      <c r="X848" s="251"/>
      <c r="Y848" s="251"/>
      <c r="Z848" s="251"/>
      <c r="AA848" s="251"/>
      <c r="AB848" s="251"/>
      <c r="AC848" s="251"/>
      <c r="AD848" s="251"/>
      <c r="AE848" s="251"/>
      <c r="AF848" s="251"/>
      <c r="AG848" s="251"/>
      <c r="AH848" s="251"/>
      <c r="AI848" s="251"/>
      <c r="AJ848" s="266"/>
      <c r="AK848" s="204"/>
      <c r="AL848" s="205"/>
    </row>
    <row r="849" spans="1:38" ht="13.5" thickTop="1">
      <c r="B849" s="29"/>
      <c r="C849" s="185" t="s">
        <v>442</v>
      </c>
      <c r="D849" s="186"/>
      <c r="E849" s="186"/>
      <c r="F849" s="186"/>
      <c r="G849" s="186"/>
      <c r="H849" s="186"/>
      <c r="I849" s="186"/>
      <c r="J849" s="186"/>
      <c r="K849" s="186"/>
      <c r="L849" s="186"/>
      <c r="M849" s="186"/>
      <c r="N849" s="186"/>
      <c r="O849" s="186"/>
      <c r="P849" s="186"/>
      <c r="Q849" s="186"/>
      <c r="R849" s="186"/>
      <c r="S849" s="186"/>
      <c r="T849" s="186"/>
      <c r="U849" s="186"/>
      <c r="V849" s="186"/>
      <c r="W849" s="186"/>
      <c r="X849" s="186"/>
      <c r="Y849" s="186"/>
      <c r="Z849" s="186"/>
      <c r="AA849" s="186"/>
      <c r="AB849" s="186"/>
      <c r="AC849" s="186"/>
      <c r="AD849" s="186"/>
      <c r="AE849" s="186"/>
      <c r="AF849" s="186"/>
      <c r="AG849" s="186"/>
      <c r="AH849" s="186"/>
      <c r="AI849" s="186"/>
      <c r="AJ849" s="214"/>
      <c r="AK849" s="202"/>
      <c r="AL849" s="203"/>
    </row>
    <row r="850" spans="1:38" ht="13.5" thickBot="1">
      <c r="B850" s="29"/>
      <c r="C850" s="229"/>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c r="AA850" s="211"/>
      <c r="AB850" s="211"/>
      <c r="AC850" s="211"/>
      <c r="AD850" s="211"/>
      <c r="AE850" s="211"/>
      <c r="AF850" s="211"/>
      <c r="AG850" s="211"/>
      <c r="AH850" s="211"/>
      <c r="AI850" s="211"/>
      <c r="AJ850" s="228"/>
      <c r="AK850" s="204"/>
      <c r="AL850" s="205"/>
    </row>
    <row r="851" spans="1:38" ht="13.5" thickTop="1">
      <c r="B851" s="29"/>
      <c r="C851" s="185" t="s">
        <v>443</v>
      </c>
      <c r="D851" s="186"/>
      <c r="E851" s="186"/>
      <c r="F851" s="186"/>
      <c r="G851" s="186"/>
      <c r="H851" s="186"/>
      <c r="I851" s="186"/>
      <c r="J851" s="186"/>
      <c r="K851" s="186"/>
      <c r="L851" s="186"/>
      <c r="M851" s="186"/>
      <c r="N851" s="186"/>
      <c r="O851" s="186"/>
      <c r="P851" s="186"/>
      <c r="Q851" s="186"/>
      <c r="R851" s="186"/>
      <c r="S851" s="186"/>
      <c r="T851" s="186"/>
      <c r="U851" s="186"/>
      <c r="V851" s="186"/>
      <c r="W851" s="186"/>
      <c r="X851" s="186"/>
      <c r="Y851" s="186"/>
      <c r="Z851" s="186"/>
      <c r="AA851" s="186"/>
      <c r="AB851" s="186"/>
      <c r="AC851" s="186"/>
      <c r="AD851" s="186"/>
      <c r="AE851" s="186"/>
      <c r="AF851" s="186"/>
      <c r="AG851" s="186"/>
      <c r="AH851" s="186"/>
      <c r="AI851" s="186"/>
      <c r="AJ851" s="186"/>
      <c r="AK851" s="202"/>
      <c r="AL851" s="203"/>
    </row>
    <row r="852" spans="1:38" ht="13.5" thickBot="1">
      <c r="B852" s="29"/>
      <c r="C852" s="187"/>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c r="AA852" s="188"/>
      <c r="AB852" s="188"/>
      <c r="AC852" s="188"/>
      <c r="AD852" s="188"/>
      <c r="AE852" s="188"/>
      <c r="AF852" s="188"/>
      <c r="AG852" s="188"/>
      <c r="AH852" s="188"/>
      <c r="AI852" s="188"/>
      <c r="AJ852" s="188"/>
      <c r="AK852" s="204"/>
      <c r="AL852" s="205"/>
    </row>
    <row r="853" spans="1:38" ht="13.75" customHeight="1" thickTop="1">
      <c r="B853" s="29"/>
      <c r="C853" s="185" t="s">
        <v>444</v>
      </c>
      <c r="D853" s="186"/>
      <c r="E853" s="186"/>
      <c r="F853" s="186"/>
      <c r="G853" s="186"/>
      <c r="H853" s="186"/>
      <c r="I853" s="186"/>
      <c r="J853" s="186"/>
      <c r="K853" s="186"/>
      <c r="L853" s="186"/>
      <c r="M853" s="186"/>
      <c r="N853" s="186"/>
      <c r="O853" s="186"/>
      <c r="P853" s="186"/>
      <c r="Q853" s="186"/>
      <c r="R853" s="186"/>
      <c r="S853" s="186"/>
      <c r="T853" s="186"/>
      <c r="U853" s="186"/>
      <c r="V853" s="186"/>
      <c r="W853" s="186"/>
      <c r="X853" s="186"/>
      <c r="Y853" s="186"/>
      <c r="Z853" s="186"/>
      <c r="AA853" s="186"/>
      <c r="AB853" s="186"/>
      <c r="AC853" s="186"/>
      <c r="AD853" s="186"/>
      <c r="AE853" s="186"/>
      <c r="AF853" s="186"/>
      <c r="AG853" s="186"/>
      <c r="AH853" s="186"/>
      <c r="AI853" s="186"/>
      <c r="AJ853" s="186"/>
      <c r="AK853" s="202"/>
      <c r="AL853" s="203"/>
    </row>
    <row r="854" spans="1:38" ht="13.5" thickBot="1">
      <c r="B854" s="29"/>
      <c r="C854" s="187"/>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c r="AA854" s="188"/>
      <c r="AB854" s="188"/>
      <c r="AC854" s="188"/>
      <c r="AD854" s="188"/>
      <c r="AE854" s="188"/>
      <c r="AF854" s="188"/>
      <c r="AG854" s="188"/>
      <c r="AH854" s="188"/>
      <c r="AI854" s="188"/>
      <c r="AJ854" s="188"/>
      <c r="AK854" s="204"/>
      <c r="AL854" s="205"/>
    </row>
    <row r="855" spans="1:38" ht="13.5" thickTop="1">
      <c r="B855" s="29"/>
      <c r="C855" s="249" t="s">
        <v>445</v>
      </c>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c r="AA855" s="197"/>
      <c r="AB855" s="197"/>
      <c r="AC855" s="197"/>
      <c r="AD855" s="197"/>
      <c r="AE855" s="197"/>
      <c r="AF855" s="197"/>
      <c r="AG855" s="197"/>
      <c r="AH855" s="197"/>
      <c r="AI855" s="197"/>
      <c r="AJ855" s="197"/>
      <c r="AK855" s="202"/>
      <c r="AL855" s="203"/>
    </row>
    <row r="856" spans="1:38" ht="13.5" thickBot="1">
      <c r="B856" s="29"/>
      <c r="C856" s="249"/>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c r="AA856" s="197"/>
      <c r="AB856" s="197"/>
      <c r="AC856" s="197"/>
      <c r="AD856" s="197"/>
      <c r="AE856" s="197"/>
      <c r="AF856" s="197"/>
      <c r="AG856" s="197"/>
      <c r="AH856" s="197"/>
      <c r="AI856" s="197"/>
      <c r="AJ856" s="197"/>
      <c r="AK856" s="204"/>
      <c r="AL856" s="205"/>
    </row>
    <row r="857" spans="1:38" ht="13.5" thickTop="1">
      <c r="B857" s="29"/>
      <c r="C857" s="234" t="s">
        <v>446</v>
      </c>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c r="AA857" s="235"/>
      <c r="AB857" s="235"/>
      <c r="AC857" s="235"/>
      <c r="AD857" s="235"/>
      <c r="AE857" s="235"/>
      <c r="AF857" s="235"/>
      <c r="AG857" s="235"/>
      <c r="AH857" s="235"/>
      <c r="AI857" s="235"/>
      <c r="AJ857" s="236"/>
      <c r="AK857" s="202"/>
      <c r="AL857" s="203"/>
    </row>
    <row r="858" spans="1:38" ht="13.5" thickBot="1">
      <c r="B858" s="29"/>
      <c r="C858" s="237"/>
      <c r="D858" s="238"/>
      <c r="E858" s="238"/>
      <c r="F858" s="238"/>
      <c r="G858" s="238"/>
      <c r="H858" s="238"/>
      <c r="I858" s="238"/>
      <c r="J858" s="238"/>
      <c r="K858" s="238"/>
      <c r="L858" s="238"/>
      <c r="M858" s="238"/>
      <c r="N858" s="238"/>
      <c r="O858" s="238"/>
      <c r="P858" s="238"/>
      <c r="Q858" s="238"/>
      <c r="R858" s="238"/>
      <c r="S858" s="238"/>
      <c r="T858" s="238"/>
      <c r="U858" s="238"/>
      <c r="V858" s="238"/>
      <c r="W858" s="238"/>
      <c r="X858" s="238"/>
      <c r="Y858" s="238"/>
      <c r="Z858" s="238"/>
      <c r="AA858" s="238"/>
      <c r="AB858" s="238"/>
      <c r="AC858" s="238"/>
      <c r="AD858" s="238"/>
      <c r="AE858" s="238"/>
      <c r="AF858" s="238"/>
      <c r="AG858" s="238"/>
      <c r="AH858" s="238"/>
      <c r="AI858" s="238"/>
      <c r="AJ858" s="239"/>
      <c r="AK858" s="204"/>
      <c r="AL858" s="205"/>
    </row>
    <row r="859" spans="1:38" ht="13.5" thickTop="1">
      <c r="B859" s="29"/>
      <c r="C859" s="185" t="s">
        <v>447</v>
      </c>
      <c r="D859" s="186"/>
      <c r="E859" s="186"/>
      <c r="F859" s="186"/>
      <c r="G859" s="186"/>
      <c r="H859" s="186"/>
      <c r="I859" s="186"/>
      <c r="J859" s="186"/>
      <c r="K859" s="186"/>
      <c r="L859" s="186"/>
      <c r="M859" s="186"/>
      <c r="N859" s="186"/>
      <c r="O859" s="186"/>
      <c r="P859" s="186"/>
      <c r="Q859" s="186"/>
      <c r="R859" s="186"/>
      <c r="S859" s="186"/>
      <c r="T859" s="186"/>
      <c r="U859" s="186"/>
      <c r="V859" s="186"/>
      <c r="W859" s="186"/>
      <c r="X859" s="186"/>
      <c r="Y859" s="186"/>
      <c r="Z859" s="186"/>
      <c r="AA859" s="186"/>
      <c r="AB859" s="186"/>
      <c r="AC859" s="186"/>
      <c r="AD859" s="186"/>
      <c r="AE859" s="186"/>
      <c r="AF859" s="186"/>
      <c r="AG859" s="186"/>
      <c r="AH859" s="186"/>
      <c r="AI859" s="186"/>
      <c r="AJ859" s="214"/>
      <c r="AK859" s="202"/>
      <c r="AL859" s="203"/>
    </row>
    <row r="860" spans="1:38" ht="13.5" thickBot="1">
      <c r="B860" s="29"/>
      <c r="C860" s="187"/>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c r="AA860" s="188"/>
      <c r="AB860" s="188"/>
      <c r="AC860" s="188"/>
      <c r="AD860" s="188"/>
      <c r="AE860" s="188"/>
      <c r="AF860" s="188"/>
      <c r="AG860" s="188"/>
      <c r="AH860" s="188"/>
      <c r="AI860" s="188"/>
      <c r="AJ860" s="215"/>
      <c r="AK860" s="204"/>
      <c r="AL860" s="205"/>
    </row>
    <row r="861" spans="1:38" ht="13.5" thickTop="1">
      <c r="B861" s="29"/>
      <c r="C861" s="185" t="s">
        <v>448</v>
      </c>
      <c r="D861" s="186"/>
      <c r="E861" s="186"/>
      <c r="F861" s="186"/>
      <c r="G861" s="186"/>
      <c r="H861" s="186"/>
      <c r="I861" s="186"/>
      <c r="J861" s="186"/>
      <c r="K861" s="186"/>
      <c r="L861" s="186"/>
      <c r="M861" s="186"/>
      <c r="N861" s="186"/>
      <c r="O861" s="186"/>
      <c r="P861" s="186"/>
      <c r="Q861" s="186"/>
      <c r="R861" s="186"/>
      <c r="S861" s="186"/>
      <c r="T861" s="186"/>
      <c r="U861" s="186"/>
      <c r="V861" s="186"/>
      <c r="W861" s="186"/>
      <c r="X861" s="186"/>
      <c r="Y861" s="186"/>
      <c r="Z861" s="186"/>
      <c r="AA861" s="186"/>
      <c r="AB861" s="186"/>
      <c r="AC861" s="186"/>
      <c r="AD861" s="186"/>
      <c r="AE861" s="186"/>
      <c r="AF861" s="186"/>
      <c r="AG861" s="186"/>
      <c r="AH861" s="186"/>
      <c r="AI861" s="186"/>
      <c r="AJ861" s="214"/>
      <c r="AK861" s="202"/>
      <c r="AL861" s="203"/>
    </row>
    <row r="862" spans="1:38" ht="13.5" thickBot="1">
      <c r="B862" s="29"/>
      <c r="C862" s="187"/>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c r="AA862" s="188"/>
      <c r="AB862" s="188"/>
      <c r="AC862" s="188"/>
      <c r="AD862" s="188"/>
      <c r="AE862" s="188"/>
      <c r="AF862" s="188"/>
      <c r="AG862" s="188"/>
      <c r="AH862" s="188"/>
      <c r="AI862" s="188"/>
      <c r="AJ862" s="215"/>
      <c r="AK862" s="204"/>
      <c r="AL862" s="205"/>
    </row>
    <row r="863" spans="1:38" ht="13.5" thickTop="1">
      <c r="B863" s="29"/>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57"/>
      <c r="AL863" s="157"/>
    </row>
    <row r="864" spans="1:38" ht="13.5" thickBot="1">
      <c r="A864" s="87"/>
      <c r="B864" s="87"/>
      <c r="C864" s="320" t="s">
        <v>342</v>
      </c>
      <c r="D864" s="320"/>
      <c r="E864" s="320"/>
      <c r="F864" s="320"/>
      <c r="G864" s="320"/>
      <c r="H864" s="320"/>
      <c r="I864" s="320"/>
      <c r="J864" s="320"/>
      <c r="K864" s="320"/>
      <c r="L864" s="320"/>
      <c r="M864" s="320"/>
      <c r="N864" s="320"/>
      <c r="O864" s="320"/>
      <c r="P864" s="320"/>
      <c r="Q864" s="320"/>
      <c r="R864" s="320"/>
      <c r="S864" s="320"/>
      <c r="T864" s="320"/>
      <c r="U864" s="150"/>
      <c r="V864" s="150"/>
      <c r="W864" s="150"/>
      <c r="X864" s="150"/>
      <c r="Y864" s="150"/>
      <c r="Z864" s="150"/>
      <c r="AA864" s="150"/>
      <c r="AB864" s="150"/>
      <c r="AC864" s="150"/>
      <c r="AD864" s="150"/>
      <c r="AE864" s="150"/>
      <c r="AF864" s="150"/>
      <c r="AG864" s="150"/>
      <c r="AH864" s="150"/>
      <c r="AI864" s="150"/>
      <c r="AJ864" s="150"/>
      <c r="AK864" s="88"/>
      <c r="AL864" s="88"/>
    </row>
    <row r="865" spans="1:38" ht="13.5" thickTop="1">
      <c r="A865" s="87"/>
      <c r="B865" s="87"/>
      <c r="C865" s="234" t="s">
        <v>449</v>
      </c>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c r="AA865" s="235"/>
      <c r="AB865" s="235"/>
      <c r="AC865" s="235"/>
      <c r="AD865" s="235"/>
      <c r="AE865" s="235"/>
      <c r="AF865" s="235"/>
      <c r="AG865" s="235"/>
      <c r="AH865" s="235"/>
      <c r="AI865" s="235"/>
      <c r="AJ865" s="236"/>
      <c r="AK865" s="284"/>
      <c r="AL865" s="285"/>
    </row>
    <row r="866" spans="1:38" ht="13.5" thickBot="1">
      <c r="A866" s="87"/>
      <c r="B866" s="87"/>
      <c r="C866" s="237"/>
      <c r="D866" s="238"/>
      <c r="E866" s="238"/>
      <c r="F866" s="238"/>
      <c r="G866" s="238"/>
      <c r="H866" s="238"/>
      <c r="I866" s="238"/>
      <c r="J866" s="238"/>
      <c r="K866" s="238"/>
      <c r="L866" s="238"/>
      <c r="M866" s="238"/>
      <c r="N866" s="238"/>
      <c r="O866" s="238"/>
      <c r="P866" s="238"/>
      <c r="Q866" s="238"/>
      <c r="R866" s="238"/>
      <c r="S866" s="238"/>
      <c r="T866" s="238"/>
      <c r="U866" s="238"/>
      <c r="V866" s="238"/>
      <c r="W866" s="238"/>
      <c r="X866" s="238"/>
      <c r="Y866" s="238"/>
      <c r="Z866" s="238"/>
      <c r="AA866" s="238"/>
      <c r="AB866" s="238"/>
      <c r="AC866" s="238"/>
      <c r="AD866" s="238"/>
      <c r="AE866" s="238"/>
      <c r="AF866" s="238"/>
      <c r="AG866" s="238"/>
      <c r="AH866" s="238"/>
      <c r="AI866" s="238"/>
      <c r="AJ866" s="239"/>
      <c r="AK866" s="286"/>
      <c r="AL866" s="287"/>
    </row>
    <row r="867" spans="1:38" ht="13.5" thickTop="1">
      <c r="B867" s="29"/>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57"/>
      <c r="AL867" s="157"/>
    </row>
    <row r="868" spans="1:38">
      <c r="A868" s="52" t="s">
        <v>97</v>
      </c>
    </row>
    <row r="869" spans="1:38" ht="13.5" thickBot="1">
      <c r="A869" s="65" t="s">
        <v>682</v>
      </c>
    </row>
    <row r="870" spans="1:38" ht="13.5" thickTop="1">
      <c r="A870" s="189">
        <v>104</v>
      </c>
      <c r="B870" s="190"/>
      <c r="C870" s="208" t="s">
        <v>281</v>
      </c>
      <c r="D870" s="209"/>
      <c r="E870" s="209"/>
      <c r="F870" s="209"/>
      <c r="G870" s="209"/>
      <c r="H870" s="209"/>
      <c r="I870" s="209"/>
      <c r="J870" s="209"/>
      <c r="K870" s="209"/>
      <c r="L870" s="209"/>
      <c r="M870" s="209"/>
      <c r="N870" s="209"/>
      <c r="O870" s="209"/>
      <c r="P870" s="209"/>
      <c r="Q870" s="209"/>
      <c r="R870" s="209"/>
      <c r="S870" s="209"/>
      <c r="T870" s="209"/>
      <c r="U870" s="209"/>
      <c r="V870" s="209"/>
      <c r="W870" s="209"/>
      <c r="X870" s="209"/>
      <c r="Y870" s="209"/>
      <c r="Z870" s="209"/>
      <c r="AA870" s="209"/>
      <c r="AB870" s="209"/>
      <c r="AC870" s="209"/>
      <c r="AD870" s="209"/>
      <c r="AE870" s="209"/>
      <c r="AF870" s="209"/>
      <c r="AG870" s="209"/>
      <c r="AH870" s="209"/>
      <c r="AI870" s="209"/>
      <c r="AJ870" s="227"/>
      <c r="AK870" s="202"/>
      <c r="AL870" s="203"/>
    </row>
    <row r="871" spans="1:38" ht="13.5" thickBot="1">
      <c r="A871" s="191"/>
      <c r="B871" s="192"/>
      <c r="C871" s="210"/>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c r="AA871" s="211"/>
      <c r="AB871" s="211"/>
      <c r="AC871" s="211"/>
      <c r="AD871" s="211"/>
      <c r="AE871" s="211"/>
      <c r="AF871" s="211"/>
      <c r="AG871" s="211"/>
      <c r="AH871" s="211"/>
      <c r="AI871" s="211"/>
      <c r="AJ871" s="228"/>
      <c r="AK871" s="204"/>
      <c r="AL871" s="205"/>
    </row>
    <row r="872" spans="1:38" ht="13.5" thickTop="1">
      <c r="A872" s="172"/>
      <c r="B872" s="172"/>
      <c r="C872" s="212"/>
      <c r="D872" s="213"/>
      <c r="E872" s="213"/>
      <c r="F872" s="213"/>
      <c r="G872" s="213"/>
      <c r="H872" s="213"/>
      <c r="I872" s="213"/>
      <c r="J872" s="213"/>
      <c r="K872" s="213"/>
      <c r="L872" s="213"/>
      <c r="M872" s="213"/>
      <c r="N872" s="213"/>
      <c r="O872" s="213"/>
      <c r="P872" s="213"/>
      <c r="Q872" s="213"/>
      <c r="R872" s="213"/>
      <c r="S872" s="213"/>
      <c r="T872" s="213"/>
      <c r="U872" s="213"/>
      <c r="V872" s="213"/>
      <c r="W872" s="213"/>
      <c r="X872" s="213"/>
      <c r="Y872" s="213"/>
      <c r="Z872" s="213"/>
      <c r="AA872" s="213"/>
      <c r="AB872" s="213"/>
      <c r="AC872" s="213"/>
      <c r="AD872" s="213"/>
      <c r="AE872" s="213"/>
      <c r="AF872" s="213"/>
      <c r="AG872" s="213"/>
      <c r="AH872" s="213"/>
      <c r="AI872" s="213"/>
      <c r="AJ872" s="213"/>
      <c r="AK872" s="54"/>
      <c r="AL872" s="157"/>
    </row>
    <row r="873" spans="1:38" ht="13.5" thickBot="1"/>
    <row r="874" spans="1:38" ht="13.5" thickTop="1">
      <c r="C874" s="277" t="s">
        <v>450</v>
      </c>
      <c r="D874" s="278"/>
      <c r="E874" s="278"/>
      <c r="F874" s="278"/>
      <c r="G874" s="278"/>
      <c r="H874" s="278"/>
      <c r="I874" s="278"/>
      <c r="J874" s="278"/>
      <c r="K874" s="278"/>
      <c r="L874" s="278"/>
      <c r="M874" s="278"/>
      <c r="N874" s="278"/>
      <c r="O874" s="278"/>
      <c r="P874" s="278"/>
      <c r="Q874" s="278"/>
      <c r="R874" s="278"/>
      <c r="S874" s="278"/>
      <c r="T874" s="278"/>
      <c r="U874" s="278"/>
      <c r="V874" s="278"/>
      <c r="W874" s="278"/>
      <c r="X874" s="278"/>
      <c r="Y874" s="278"/>
      <c r="Z874" s="278"/>
      <c r="AA874" s="278"/>
      <c r="AB874" s="278"/>
      <c r="AC874" s="278"/>
      <c r="AD874" s="278"/>
      <c r="AE874" s="278"/>
      <c r="AF874" s="278"/>
      <c r="AG874" s="278"/>
      <c r="AH874" s="278"/>
      <c r="AI874" s="278"/>
      <c r="AJ874" s="279"/>
      <c r="AK874" s="202"/>
      <c r="AL874" s="203"/>
    </row>
    <row r="875" spans="1:38" ht="13.5" thickBot="1">
      <c r="C875" s="277"/>
      <c r="D875" s="278"/>
      <c r="E875" s="278"/>
      <c r="F875" s="278"/>
      <c r="G875" s="278"/>
      <c r="H875" s="278"/>
      <c r="I875" s="278"/>
      <c r="J875" s="278"/>
      <c r="K875" s="278"/>
      <c r="L875" s="278"/>
      <c r="M875" s="278"/>
      <c r="N875" s="278"/>
      <c r="O875" s="278"/>
      <c r="P875" s="278"/>
      <c r="Q875" s="278"/>
      <c r="R875" s="278"/>
      <c r="S875" s="278"/>
      <c r="T875" s="278"/>
      <c r="U875" s="278"/>
      <c r="V875" s="278"/>
      <c r="W875" s="278"/>
      <c r="X875" s="278"/>
      <c r="Y875" s="278"/>
      <c r="Z875" s="278"/>
      <c r="AA875" s="278"/>
      <c r="AB875" s="278"/>
      <c r="AC875" s="278"/>
      <c r="AD875" s="278"/>
      <c r="AE875" s="278"/>
      <c r="AF875" s="278"/>
      <c r="AG875" s="278"/>
      <c r="AH875" s="278"/>
      <c r="AI875" s="278"/>
      <c r="AJ875" s="279"/>
      <c r="AK875" s="204"/>
      <c r="AL875" s="205"/>
    </row>
    <row r="876" spans="1:38" ht="13.5" thickTop="1">
      <c r="C876" s="277" t="s">
        <v>451</v>
      </c>
      <c r="D876" s="278"/>
      <c r="E876" s="278"/>
      <c r="F876" s="278"/>
      <c r="G876" s="278"/>
      <c r="H876" s="278"/>
      <c r="I876" s="278"/>
      <c r="J876" s="278"/>
      <c r="K876" s="278"/>
      <c r="L876" s="278"/>
      <c r="M876" s="278"/>
      <c r="N876" s="278"/>
      <c r="O876" s="278"/>
      <c r="P876" s="278"/>
      <c r="Q876" s="278"/>
      <c r="R876" s="278"/>
      <c r="S876" s="278"/>
      <c r="T876" s="278"/>
      <c r="U876" s="278"/>
      <c r="V876" s="278"/>
      <c r="W876" s="278"/>
      <c r="X876" s="278"/>
      <c r="Y876" s="278"/>
      <c r="Z876" s="278"/>
      <c r="AA876" s="278"/>
      <c r="AB876" s="278"/>
      <c r="AC876" s="278"/>
      <c r="AD876" s="278"/>
      <c r="AE876" s="278"/>
      <c r="AF876" s="278"/>
      <c r="AG876" s="278"/>
      <c r="AH876" s="278"/>
      <c r="AI876" s="278"/>
      <c r="AJ876" s="279"/>
      <c r="AK876" s="202"/>
      <c r="AL876" s="203"/>
    </row>
    <row r="877" spans="1:38" ht="13.5" thickBot="1">
      <c r="C877" s="277"/>
      <c r="D877" s="278"/>
      <c r="E877" s="278"/>
      <c r="F877" s="278"/>
      <c r="G877" s="278"/>
      <c r="H877" s="278"/>
      <c r="I877" s="278"/>
      <c r="J877" s="278"/>
      <c r="K877" s="278"/>
      <c r="L877" s="278"/>
      <c r="M877" s="278"/>
      <c r="N877" s="278"/>
      <c r="O877" s="278"/>
      <c r="P877" s="278"/>
      <c r="Q877" s="278"/>
      <c r="R877" s="278"/>
      <c r="S877" s="278"/>
      <c r="T877" s="278"/>
      <c r="U877" s="278"/>
      <c r="V877" s="278"/>
      <c r="W877" s="278"/>
      <c r="X877" s="278"/>
      <c r="Y877" s="278"/>
      <c r="Z877" s="278"/>
      <c r="AA877" s="278"/>
      <c r="AB877" s="278"/>
      <c r="AC877" s="278"/>
      <c r="AD877" s="278"/>
      <c r="AE877" s="278"/>
      <c r="AF877" s="278"/>
      <c r="AG877" s="278"/>
      <c r="AH877" s="278"/>
      <c r="AI877" s="278"/>
      <c r="AJ877" s="279"/>
      <c r="AK877" s="204"/>
      <c r="AL877" s="205"/>
    </row>
    <row r="878" spans="1:38" ht="14" thickTop="1" thickBot="1">
      <c r="A878" s="172"/>
      <c r="B878" s="172"/>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c r="AA878" s="146"/>
      <c r="AB878" s="146"/>
      <c r="AC878" s="146"/>
      <c r="AD878" s="146"/>
      <c r="AE878" s="146"/>
      <c r="AF878" s="146"/>
      <c r="AG878" s="146"/>
      <c r="AH878" s="146"/>
      <c r="AI878" s="146"/>
      <c r="AJ878" s="146"/>
      <c r="AK878" s="157"/>
      <c r="AL878" s="157"/>
    </row>
    <row r="879" spans="1:38" ht="13.5" thickTop="1">
      <c r="A879" s="189">
        <v>105</v>
      </c>
      <c r="B879" s="190"/>
      <c r="C879" s="208" t="s">
        <v>282</v>
      </c>
      <c r="D879" s="209"/>
      <c r="E879" s="209"/>
      <c r="F879" s="209"/>
      <c r="G879" s="209"/>
      <c r="H879" s="209"/>
      <c r="I879" s="209"/>
      <c r="J879" s="209"/>
      <c r="K879" s="209"/>
      <c r="L879" s="209"/>
      <c r="M879" s="209"/>
      <c r="N879" s="209"/>
      <c r="O879" s="209"/>
      <c r="P879" s="209"/>
      <c r="Q879" s="209"/>
      <c r="R879" s="209"/>
      <c r="S879" s="209"/>
      <c r="T879" s="209"/>
      <c r="U879" s="209"/>
      <c r="V879" s="209"/>
      <c r="W879" s="209"/>
      <c r="X879" s="209"/>
      <c r="Y879" s="209"/>
      <c r="Z879" s="209"/>
      <c r="AA879" s="209"/>
      <c r="AB879" s="209"/>
      <c r="AC879" s="209"/>
      <c r="AD879" s="209"/>
      <c r="AE879" s="209"/>
      <c r="AF879" s="209"/>
      <c r="AG879" s="209"/>
      <c r="AH879" s="209"/>
      <c r="AI879" s="209"/>
      <c r="AJ879" s="209"/>
      <c r="AK879" s="202"/>
      <c r="AL879" s="203"/>
    </row>
    <row r="880" spans="1:38" ht="13.5" thickBot="1">
      <c r="A880" s="191"/>
      <c r="B880" s="192"/>
      <c r="C880" s="210"/>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c r="AA880" s="211"/>
      <c r="AB880" s="211"/>
      <c r="AC880" s="211"/>
      <c r="AD880" s="211"/>
      <c r="AE880" s="211"/>
      <c r="AF880" s="211"/>
      <c r="AG880" s="211"/>
      <c r="AH880" s="211"/>
      <c r="AI880" s="211"/>
      <c r="AJ880" s="211"/>
      <c r="AK880" s="204"/>
      <c r="AL880" s="205"/>
    </row>
    <row r="881" spans="1:38" ht="13.5" thickTop="1">
      <c r="A881" s="172"/>
      <c r="B881" s="172"/>
      <c r="C881" s="212"/>
      <c r="D881" s="213"/>
      <c r="E881" s="213"/>
      <c r="F881" s="213"/>
      <c r="G881" s="213"/>
      <c r="H881" s="213"/>
      <c r="I881" s="213"/>
      <c r="J881" s="213"/>
      <c r="K881" s="213"/>
      <c r="L881" s="213"/>
      <c r="M881" s="213"/>
      <c r="N881" s="213"/>
      <c r="O881" s="213"/>
      <c r="P881" s="213"/>
      <c r="Q881" s="213"/>
      <c r="R881" s="213"/>
      <c r="S881" s="213"/>
      <c r="T881" s="213"/>
      <c r="U881" s="213"/>
      <c r="V881" s="213"/>
      <c r="W881" s="213"/>
      <c r="X881" s="213"/>
      <c r="Y881" s="213"/>
      <c r="Z881" s="213"/>
      <c r="AA881" s="213"/>
      <c r="AB881" s="213"/>
      <c r="AC881" s="213"/>
      <c r="AD881" s="213"/>
      <c r="AE881" s="213"/>
      <c r="AF881" s="213"/>
      <c r="AG881" s="213"/>
      <c r="AH881" s="213"/>
      <c r="AI881" s="213"/>
      <c r="AJ881" s="246"/>
      <c r="AK881" s="157"/>
      <c r="AL881" s="157"/>
    </row>
    <row r="882" spans="1:38" ht="13.5" thickBot="1"/>
    <row r="883" spans="1:38" ht="13.5" thickTop="1">
      <c r="C883" s="247" t="s">
        <v>452</v>
      </c>
      <c r="D883" s="248"/>
      <c r="E883" s="248"/>
      <c r="F883" s="248"/>
      <c r="G883" s="248"/>
      <c r="H883" s="248"/>
      <c r="I883" s="248"/>
      <c r="J883" s="248"/>
      <c r="K883" s="248"/>
      <c r="L883" s="248"/>
      <c r="M883" s="248"/>
      <c r="N883" s="248"/>
      <c r="O883" s="248"/>
      <c r="P883" s="248"/>
      <c r="Q883" s="248"/>
      <c r="R883" s="248"/>
      <c r="S883" s="248"/>
      <c r="T883" s="248"/>
      <c r="U883" s="248"/>
      <c r="V883" s="248"/>
      <c r="W883" s="248"/>
      <c r="X883" s="248"/>
      <c r="Y883" s="248"/>
      <c r="Z883" s="248"/>
      <c r="AA883" s="248"/>
      <c r="AB883" s="248"/>
      <c r="AC883" s="248"/>
      <c r="AD883" s="248"/>
      <c r="AE883" s="248"/>
      <c r="AF883" s="248"/>
      <c r="AG883" s="248"/>
      <c r="AH883" s="248"/>
      <c r="AI883" s="248"/>
      <c r="AJ883" s="265"/>
      <c r="AK883" s="202"/>
      <c r="AL883" s="203"/>
    </row>
    <row r="884" spans="1:38" ht="13.5" thickBot="1">
      <c r="C884" s="250"/>
      <c r="D884" s="251"/>
      <c r="E884" s="251"/>
      <c r="F884" s="251"/>
      <c r="G884" s="251"/>
      <c r="H884" s="251"/>
      <c r="I884" s="251"/>
      <c r="J884" s="251"/>
      <c r="K884" s="251"/>
      <c r="L884" s="251"/>
      <c r="M884" s="251"/>
      <c r="N884" s="251"/>
      <c r="O884" s="251"/>
      <c r="P884" s="251"/>
      <c r="Q884" s="251"/>
      <c r="R884" s="251"/>
      <c r="S884" s="251"/>
      <c r="T884" s="251"/>
      <c r="U884" s="251"/>
      <c r="V884" s="251"/>
      <c r="W884" s="251"/>
      <c r="X884" s="251"/>
      <c r="Y884" s="251"/>
      <c r="Z884" s="251"/>
      <c r="AA884" s="251"/>
      <c r="AB884" s="251"/>
      <c r="AC884" s="251"/>
      <c r="AD884" s="251"/>
      <c r="AE884" s="251"/>
      <c r="AF884" s="251"/>
      <c r="AG884" s="251"/>
      <c r="AH884" s="251"/>
      <c r="AI884" s="251"/>
      <c r="AJ884" s="266"/>
      <c r="AK884" s="204"/>
      <c r="AL884" s="205"/>
    </row>
    <row r="885" spans="1:38" ht="14" thickTop="1" thickBot="1"/>
    <row r="886" spans="1:38" ht="13.5" thickTop="1">
      <c r="A886" s="189">
        <v>106</v>
      </c>
      <c r="B886" s="190"/>
      <c r="C886" s="193" t="s">
        <v>625</v>
      </c>
      <c r="D886" s="194"/>
      <c r="E886" s="194"/>
      <c r="F886" s="194"/>
      <c r="G886" s="194"/>
      <c r="H886" s="194"/>
      <c r="I886" s="194"/>
      <c r="J886" s="194"/>
      <c r="K886" s="194"/>
      <c r="L886" s="194"/>
      <c r="M886" s="194"/>
      <c r="N886" s="194"/>
      <c r="O886" s="194"/>
      <c r="P886" s="194"/>
      <c r="Q886" s="194"/>
      <c r="R886" s="194"/>
      <c r="S886" s="194"/>
      <c r="T886" s="194"/>
      <c r="U886" s="194"/>
      <c r="V886" s="194"/>
      <c r="W886" s="194"/>
      <c r="X886" s="194"/>
      <c r="Y886" s="194"/>
      <c r="Z886" s="194"/>
      <c r="AA886" s="194"/>
      <c r="AB886" s="194"/>
      <c r="AC886" s="194"/>
      <c r="AD886" s="194"/>
      <c r="AE886" s="194"/>
      <c r="AF886" s="194"/>
      <c r="AG886" s="194"/>
      <c r="AH886" s="194"/>
      <c r="AI886" s="194"/>
      <c r="AJ886" s="194"/>
      <c r="AK886" s="202"/>
      <c r="AL886" s="203"/>
    </row>
    <row r="887" spans="1:38" ht="13.5" thickBot="1">
      <c r="A887" s="191"/>
      <c r="B887" s="192"/>
      <c r="C887" s="196"/>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c r="AA887" s="197"/>
      <c r="AB887" s="197"/>
      <c r="AC887" s="197"/>
      <c r="AD887" s="197"/>
      <c r="AE887" s="197"/>
      <c r="AF887" s="197"/>
      <c r="AG887" s="197"/>
      <c r="AH887" s="197"/>
      <c r="AI887" s="197"/>
      <c r="AJ887" s="197"/>
      <c r="AK887" s="204"/>
      <c r="AL887" s="205"/>
    </row>
    <row r="888" spans="1:38" ht="13.5" thickTop="1">
      <c r="A888" s="172"/>
      <c r="B888" s="172"/>
      <c r="C888" s="196"/>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c r="AA888" s="197"/>
      <c r="AB888" s="197"/>
      <c r="AC888" s="197"/>
      <c r="AD888" s="197"/>
      <c r="AE888" s="197"/>
      <c r="AF888" s="197"/>
      <c r="AG888" s="197"/>
      <c r="AH888" s="197"/>
      <c r="AI888" s="197"/>
      <c r="AJ888" s="198"/>
      <c r="AK888" s="54"/>
      <c r="AL888" s="157"/>
    </row>
    <row r="889" spans="1:38">
      <c r="A889" s="172"/>
      <c r="B889" s="172"/>
      <c r="C889" s="199"/>
      <c r="D889" s="200"/>
      <c r="E889" s="200"/>
      <c r="F889" s="200"/>
      <c r="G889" s="200"/>
      <c r="H889" s="200"/>
      <c r="I889" s="200"/>
      <c r="J889" s="200"/>
      <c r="K889" s="200"/>
      <c r="L889" s="200"/>
      <c r="M889" s="200"/>
      <c r="N889" s="200"/>
      <c r="O889" s="200"/>
      <c r="P889" s="200"/>
      <c r="Q889" s="200"/>
      <c r="R889" s="200"/>
      <c r="S889" s="200"/>
      <c r="T889" s="200"/>
      <c r="U889" s="200"/>
      <c r="V889" s="200"/>
      <c r="W889" s="200"/>
      <c r="X889" s="200"/>
      <c r="Y889" s="200"/>
      <c r="Z889" s="200"/>
      <c r="AA889" s="200"/>
      <c r="AB889" s="200"/>
      <c r="AC889" s="200"/>
      <c r="AD889" s="200"/>
      <c r="AE889" s="200"/>
      <c r="AF889" s="200"/>
      <c r="AG889" s="200"/>
      <c r="AH889" s="200"/>
      <c r="AI889" s="200"/>
      <c r="AJ889" s="201"/>
      <c r="AK889" s="157"/>
      <c r="AL889" s="157"/>
    </row>
    <row r="890" spans="1:38" ht="13.5" thickBot="1">
      <c r="A890" s="172"/>
      <c r="B890" s="172"/>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57"/>
      <c r="AL890" s="157"/>
    </row>
    <row r="891" spans="1:38" ht="13.5" thickTop="1">
      <c r="A891" s="189">
        <v>107</v>
      </c>
      <c r="B891" s="190"/>
      <c r="C891" s="208" t="s">
        <v>341</v>
      </c>
      <c r="D891" s="209"/>
      <c r="E891" s="209"/>
      <c r="F891" s="209"/>
      <c r="G891" s="209"/>
      <c r="H891" s="209"/>
      <c r="I891" s="209"/>
      <c r="J891" s="209"/>
      <c r="K891" s="209"/>
      <c r="L891" s="209"/>
      <c r="M891" s="209"/>
      <c r="N891" s="209"/>
      <c r="O891" s="209"/>
      <c r="P891" s="209"/>
      <c r="Q891" s="209"/>
      <c r="R891" s="209"/>
      <c r="S891" s="209"/>
      <c r="T891" s="209"/>
      <c r="U891" s="209"/>
      <c r="V891" s="209"/>
      <c r="W891" s="209"/>
      <c r="X891" s="209"/>
      <c r="Y891" s="209"/>
      <c r="Z891" s="209"/>
      <c r="AA891" s="209"/>
      <c r="AB891" s="209"/>
      <c r="AC891" s="209"/>
      <c r="AD891" s="209"/>
      <c r="AE891" s="209"/>
      <c r="AF891" s="209"/>
      <c r="AG891" s="209"/>
      <c r="AH891" s="209"/>
      <c r="AI891" s="209"/>
      <c r="AJ891" s="209"/>
      <c r="AK891" s="202"/>
      <c r="AL891" s="203"/>
    </row>
    <row r="892" spans="1:38" ht="13.5" thickBot="1">
      <c r="A892" s="191"/>
      <c r="B892" s="192"/>
      <c r="C892" s="210"/>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c r="AA892" s="211"/>
      <c r="AB892" s="211"/>
      <c r="AC892" s="211"/>
      <c r="AD892" s="211"/>
      <c r="AE892" s="211"/>
      <c r="AF892" s="211"/>
      <c r="AG892" s="211"/>
      <c r="AH892" s="211"/>
      <c r="AI892" s="211"/>
      <c r="AJ892" s="211"/>
      <c r="AK892" s="204"/>
      <c r="AL892" s="205"/>
    </row>
    <row r="893" spans="1:38" ht="13.5" thickTop="1">
      <c r="A893" s="172"/>
      <c r="B893" s="172"/>
      <c r="C893" s="212"/>
      <c r="D893" s="213"/>
      <c r="E893" s="213"/>
      <c r="F893" s="213"/>
      <c r="G893" s="213"/>
      <c r="H893" s="213"/>
      <c r="I893" s="213"/>
      <c r="J893" s="213"/>
      <c r="K893" s="213"/>
      <c r="L893" s="213"/>
      <c r="M893" s="213"/>
      <c r="N893" s="213"/>
      <c r="O893" s="213"/>
      <c r="P893" s="213"/>
      <c r="Q893" s="213"/>
      <c r="R893" s="213"/>
      <c r="S893" s="213"/>
      <c r="T893" s="213"/>
      <c r="U893" s="213"/>
      <c r="V893" s="213"/>
      <c r="W893" s="213"/>
      <c r="X893" s="213"/>
      <c r="Y893" s="213"/>
      <c r="Z893" s="213"/>
      <c r="AA893" s="213"/>
      <c r="AB893" s="213"/>
      <c r="AC893" s="213"/>
      <c r="AD893" s="213"/>
      <c r="AE893" s="213"/>
      <c r="AF893" s="213"/>
      <c r="AG893" s="213"/>
      <c r="AH893" s="213"/>
      <c r="AI893" s="213"/>
      <c r="AJ893" s="246"/>
      <c r="AK893" s="157"/>
      <c r="AL893" s="157"/>
    </row>
    <row r="894" spans="1:38" ht="13.5" thickBot="1">
      <c r="A894" s="172"/>
      <c r="B894" s="172"/>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57"/>
      <c r="AL894" s="157"/>
    </row>
    <row r="895" spans="1:38" ht="13.5" customHeight="1" thickTop="1">
      <c r="A895" s="189">
        <v>108</v>
      </c>
      <c r="B895" s="206"/>
      <c r="C895" s="208" t="s">
        <v>283</v>
      </c>
      <c r="D895" s="209"/>
      <c r="E895" s="209"/>
      <c r="F895" s="209"/>
      <c r="G895" s="209"/>
      <c r="H895" s="209"/>
      <c r="I895" s="209"/>
      <c r="J895" s="209"/>
      <c r="K895" s="209"/>
      <c r="L895" s="209"/>
      <c r="M895" s="209"/>
      <c r="N895" s="209"/>
      <c r="O895" s="209"/>
      <c r="P895" s="209"/>
      <c r="Q895" s="209"/>
      <c r="R895" s="209"/>
      <c r="S895" s="209"/>
      <c r="T895" s="209"/>
      <c r="U895" s="209"/>
      <c r="V895" s="209"/>
      <c r="W895" s="209"/>
      <c r="X895" s="209"/>
      <c r="Y895" s="209"/>
      <c r="Z895" s="209"/>
      <c r="AA895" s="209"/>
      <c r="AB895" s="209"/>
      <c r="AC895" s="209"/>
      <c r="AD895" s="209"/>
      <c r="AE895" s="209"/>
      <c r="AF895" s="209"/>
      <c r="AG895" s="209"/>
      <c r="AH895" s="209"/>
      <c r="AI895" s="209"/>
      <c r="AJ895" s="209"/>
      <c r="AK895" s="202"/>
      <c r="AL895" s="203"/>
    </row>
    <row r="896" spans="1:38" ht="13.5" customHeight="1" thickBot="1">
      <c r="A896" s="191"/>
      <c r="B896" s="207"/>
      <c r="C896" s="210"/>
      <c r="D896" s="242"/>
      <c r="E896" s="242"/>
      <c r="F896" s="242"/>
      <c r="G896" s="242"/>
      <c r="H896" s="242"/>
      <c r="I896" s="242"/>
      <c r="J896" s="242"/>
      <c r="K896" s="242"/>
      <c r="L896" s="242"/>
      <c r="M896" s="242"/>
      <c r="N896" s="242"/>
      <c r="O896" s="242"/>
      <c r="P896" s="242"/>
      <c r="Q896" s="242"/>
      <c r="R896" s="242"/>
      <c r="S896" s="242"/>
      <c r="T896" s="242"/>
      <c r="U896" s="242"/>
      <c r="V896" s="242"/>
      <c r="W896" s="242"/>
      <c r="X896" s="242"/>
      <c r="Y896" s="242"/>
      <c r="Z896" s="242"/>
      <c r="AA896" s="242"/>
      <c r="AB896" s="242"/>
      <c r="AC896" s="242"/>
      <c r="AD896" s="242"/>
      <c r="AE896" s="242"/>
      <c r="AF896" s="242"/>
      <c r="AG896" s="242"/>
      <c r="AH896" s="242"/>
      <c r="AI896" s="242"/>
      <c r="AJ896" s="242"/>
      <c r="AK896" s="204"/>
      <c r="AL896" s="205"/>
    </row>
    <row r="897" spans="1:38" ht="13.5" customHeight="1" thickTop="1">
      <c r="A897" s="132"/>
      <c r="B897" s="143"/>
      <c r="C897" s="210"/>
      <c r="D897" s="242"/>
      <c r="E897" s="242"/>
      <c r="F897" s="242"/>
      <c r="G897" s="242"/>
      <c r="H897" s="242"/>
      <c r="I897" s="242"/>
      <c r="J897" s="242"/>
      <c r="K897" s="242"/>
      <c r="L897" s="242"/>
      <c r="M897" s="242"/>
      <c r="N897" s="242"/>
      <c r="O897" s="242"/>
      <c r="P897" s="242"/>
      <c r="Q897" s="242"/>
      <c r="R897" s="242"/>
      <c r="S897" s="242"/>
      <c r="T897" s="242"/>
      <c r="U897" s="242"/>
      <c r="V897" s="242"/>
      <c r="W897" s="242"/>
      <c r="X897" s="242"/>
      <c r="Y897" s="242"/>
      <c r="Z897" s="242"/>
      <c r="AA897" s="242"/>
      <c r="AB897" s="242"/>
      <c r="AC897" s="242"/>
      <c r="AD897" s="242"/>
      <c r="AE897" s="242"/>
      <c r="AF897" s="242"/>
      <c r="AG897" s="242"/>
      <c r="AH897" s="242"/>
      <c r="AI897" s="242"/>
      <c r="AJ897" s="242"/>
      <c r="AK897" s="54"/>
      <c r="AL897" s="144"/>
    </row>
    <row r="898" spans="1:38" ht="13.5" customHeight="1">
      <c r="A898" s="172"/>
      <c r="B898" s="164"/>
      <c r="C898" s="210"/>
      <c r="D898" s="242"/>
      <c r="E898" s="242"/>
      <c r="F898" s="242"/>
      <c r="G898" s="242"/>
      <c r="H898" s="242"/>
      <c r="I898" s="242"/>
      <c r="J898" s="242"/>
      <c r="K898" s="242"/>
      <c r="L898" s="242"/>
      <c r="M898" s="242"/>
      <c r="N898" s="242"/>
      <c r="O898" s="242"/>
      <c r="P898" s="242"/>
      <c r="Q898" s="242"/>
      <c r="R898" s="242"/>
      <c r="S898" s="242"/>
      <c r="T898" s="242"/>
      <c r="U898" s="242"/>
      <c r="V898" s="242"/>
      <c r="W898" s="242"/>
      <c r="X898" s="242"/>
      <c r="Y898" s="242"/>
      <c r="Z898" s="242"/>
      <c r="AA898" s="242"/>
      <c r="AB898" s="242"/>
      <c r="AC898" s="242"/>
      <c r="AD898" s="242"/>
      <c r="AE898" s="242"/>
      <c r="AF898" s="242"/>
      <c r="AG898" s="242"/>
      <c r="AH898" s="242"/>
      <c r="AI898" s="242"/>
      <c r="AJ898" s="242"/>
      <c r="AK898" s="165"/>
      <c r="AL898" s="157"/>
    </row>
    <row r="899" spans="1:38" ht="13.5" customHeight="1">
      <c r="A899" s="163"/>
      <c r="B899" s="164"/>
      <c r="C899" s="212"/>
      <c r="D899" s="213"/>
      <c r="E899" s="213"/>
      <c r="F899" s="213"/>
      <c r="G899" s="213"/>
      <c r="H899" s="213"/>
      <c r="I899" s="213"/>
      <c r="J899" s="213"/>
      <c r="K899" s="213"/>
      <c r="L899" s="213"/>
      <c r="M899" s="213"/>
      <c r="N899" s="213"/>
      <c r="O899" s="213"/>
      <c r="P899" s="213"/>
      <c r="Q899" s="213"/>
      <c r="R899" s="213"/>
      <c r="S899" s="213"/>
      <c r="T899" s="213"/>
      <c r="U899" s="213"/>
      <c r="V899" s="213"/>
      <c r="W899" s="213"/>
      <c r="X899" s="213"/>
      <c r="Y899" s="213"/>
      <c r="Z899" s="213"/>
      <c r="AA899" s="213"/>
      <c r="AB899" s="213"/>
      <c r="AC899" s="213"/>
      <c r="AD899" s="213"/>
      <c r="AE899" s="213"/>
      <c r="AF899" s="213"/>
      <c r="AG899" s="213"/>
      <c r="AH899" s="213"/>
      <c r="AI899" s="213"/>
      <c r="AJ899" s="213"/>
      <c r="AK899" s="165"/>
      <c r="AL899" s="175"/>
    </row>
    <row r="900" spans="1:38" ht="13.5" customHeight="1"/>
    <row r="901" spans="1:38" ht="13.5" customHeight="1" thickBot="1">
      <c r="C901" s="23" t="s">
        <v>101</v>
      </c>
    </row>
    <row r="902" spans="1:38" ht="13.5" customHeight="1" thickTop="1">
      <c r="C902" s="185" t="s">
        <v>453</v>
      </c>
      <c r="D902" s="186"/>
      <c r="E902" s="186"/>
      <c r="F902" s="186"/>
      <c r="G902" s="186"/>
      <c r="H902" s="186"/>
      <c r="I902" s="186"/>
      <c r="J902" s="186"/>
      <c r="K902" s="186"/>
      <c r="L902" s="186"/>
      <c r="M902" s="186"/>
      <c r="N902" s="186"/>
      <c r="O902" s="186"/>
      <c r="P902" s="186"/>
      <c r="Q902" s="186"/>
      <c r="R902" s="186"/>
      <c r="S902" s="186"/>
      <c r="T902" s="186"/>
      <c r="U902" s="186"/>
      <c r="V902" s="186"/>
      <c r="W902" s="186"/>
      <c r="X902" s="186"/>
      <c r="Y902" s="186"/>
      <c r="Z902" s="186"/>
      <c r="AA902" s="186"/>
      <c r="AB902" s="186"/>
      <c r="AC902" s="186"/>
      <c r="AD902" s="186"/>
      <c r="AE902" s="186"/>
      <c r="AF902" s="186"/>
      <c r="AG902" s="186"/>
      <c r="AH902" s="186"/>
      <c r="AI902" s="186"/>
      <c r="AJ902" s="214"/>
      <c r="AK902" s="202"/>
      <c r="AL902" s="203"/>
    </row>
    <row r="903" spans="1:38" ht="13.5" customHeight="1" thickBot="1">
      <c r="C903" s="229"/>
      <c r="D903" s="242"/>
      <c r="E903" s="242"/>
      <c r="F903" s="242"/>
      <c r="G903" s="242"/>
      <c r="H903" s="242"/>
      <c r="I903" s="242"/>
      <c r="J903" s="242"/>
      <c r="K903" s="242"/>
      <c r="L903" s="242"/>
      <c r="M903" s="242"/>
      <c r="N903" s="242"/>
      <c r="O903" s="242"/>
      <c r="P903" s="242"/>
      <c r="Q903" s="242"/>
      <c r="R903" s="242"/>
      <c r="S903" s="242"/>
      <c r="T903" s="242"/>
      <c r="U903" s="242"/>
      <c r="V903" s="242"/>
      <c r="W903" s="242"/>
      <c r="X903" s="242"/>
      <c r="Y903" s="242"/>
      <c r="Z903" s="242"/>
      <c r="AA903" s="242"/>
      <c r="AB903" s="242"/>
      <c r="AC903" s="242"/>
      <c r="AD903" s="242"/>
      <c r="AE903" s="242"/>
      <c r="AF903" s="242"/>
      <c r="AG903" s="242"/>
      <c r="AH903" s="242"/>
      <c r="AI903" s="242"/>
      <c r="AJ903" s="228"/>
      <c r="AK903" s="204"/>
      <c r="AL903" s="205"/>
    </row>
    <row r="904" spans="1:38" ht="13.5" customHeight="1" thickTop="1">
      <c r="C904" s="229"/>
      <c r="D904" s="242"/>
      <c r="E904" s="242"/>
      <c r="F904" s="242"/>
      <c r="G904" s="242"/>
      <c r="H904" s="242"/>
      <c r="I904" s="242"/>
      <c r="J904" s="242"/>
      <c r="K904" s="242"/>
      <c r="L904" s="242"/>
      <c r="M904" s="242"/>
      <c r="N904" s="242"/>
      <c r="O904" s="242"/>
      <c r="P904" s="242"/>
      <c r="Q904" s="242"/>
      <c r="R904" s="242"/>
      <c r="S904" s="242"/>
      <c r="T904" s="242"/>
      <c r="U904" s="242"/>
      <c r="V904" s="242"/>
      <c r="W904" s="242"/>
      <c r="X904" s="242"/>
      <c r="Y904" s="242"/>
      <c r="Z904" s="242"/>
      <c r="AA904" s="242"/>
      <c r="AB904" s="242"/>
      <c r="AC904" s="242"/>
      <c r="AD904" s="242"/>
      <c r="AE904" s="242"/>
      <c r="AF904" s="242"/>
      <c r="AG904" s="242"/>
      <c r="AH904" s="242"/>
      <c r="AI904" s="242"/>
      <c r="AJ904" s="242"/>
      <c r="AK904" s="80"/>
      <c r="AL904" s="144"/>
    </row>
    <row r="905" spans="1:38" ht="13.5" customHeight="1" thickBot="1">
      <c r="C905" s="187"/>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c r="AA905" s="188"/>
      <c r="AB905" s="188"/>
      <c r="AC905" s="188"/>
      <c r="AD905" s="188"/>
      <c r="AE905" s="188"/>
      <c r="AF905" s="188"/>
      <c r="AG905" s="188"/>
      <c r="AH905" s="188"/>
      <c r="AI905" s="188"/>
      <c r="AJ905" s="188"/>
      <c r="AK905" s="83"/>
      <c r="AL905" s="145"/>
    </row>
    <row r="906" spans="1:38" ht="13.5" customHeight="1" thickTop="1">
      <c r="C906" s="185" t="s">
        <v>454</v>
      </c>
      <c r="D906" s="186"/>
      <c r="E906" s="186"/>
      <c r="F906" s="186"/>
      <c r="G906" s="186"/>
      <c r="H906" s="186"/>
      <c r="I906" s="186"/>
      <c r="J906" s="186"/>
      <c r="K906" s="186"/>
      <c r="L906" s="186"/>
      <c r="M906" s="186"/>
      <c r="N906" s="186"/>
      <c r="O906" s="186"/>
      <c r="P906" s="186"/>
      <c r="Q906" s="186"/>
      <c r="R906" s="186"/>
      <c r="S906" s="186"/>
      <c r="T906" s="186"/>
      <c r="U906" s="186"/>
      <c r="V906" s="186"/>
      <c r="W906" s="186"/>
      <c r="X906" s="186"/>
      <c r="Y906" s="186"/>
      <c r="Z906" s="186"/>
      <c r="AA906" s="186"/>
      <c r="AB906" s="186"/>
      <c r="AC906" s="186"/>
      <c r="AD906" s="186"/>
      <c r="AE906" s="186"/>
      <c r="AF906" s="186"/>
      <c r="AG906" s="186"/>
      <c r="AH906" s="186"/>
      <c r="AI906" s="186"/>
      <c r="AJ906" s="214"/>
      <c r="AK906" s="202"/>
      <c r="AL906" s="203"/>
    </row>
    <row r="907" spans="1:38" ht="13.5" customHeight="1" thickBot="1">
      <c r="C907" s="229"/>
      <c r="D907" s="242"/>
      <c r="E907" s="242"/>
      <c r="F907" s="242"/>
      <c r="G907" s="242"/>
      <c r="H907" s="242"/>
      <c r="I907" s="242"/>
      <c r="J907" s="242"/>
      <c r="K907" s="242"/>
      <c r="L907" s="242"/>
      <c r="M907" s="242"/>
      <c r="N907" s="242"/>
      <c r="O907" s="242"/>
      <c r="P907" s="242"/>
      <c r="Q907" s="242"/>
      <c r="R907" s="242"/>
      <c r="S907" s="242"/>
      <c r="T907" s="242"/>
      <c r="U907" s="242"/>
      <c r="V907" s="242"/>
      <c r="W907" s="242"/>
      <c r="X907" s="242"/>
      <c r="Y907" s="242"/>
      <c r="Z907" s="242"/>
      <c r="AA907" s="242"/>
      <c r="AB907" s="242"/>
      <c r="AC907" s="242"/>
      <c r="AD907" s="242"/>
      <c r="AE907" s="242"/>
      <c r="AF907" s="242"/>
      <c r="AG907" s="242"/>
      <c r="AH907" s="242"/>
      <c r="AI907" s="242"/>
      <c r="AJ907" s="228"/>
      <c r="AK907" s="204"/>
      <c r="AL907" s="205"/>
    </row>
    <row r="908" spans="1:38" ht="13.5" customHeight="1" thickTop="1">
      <c r="C908" s="229"/>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242"/>
      <c r="AF908" s="242"/>
      <c r="AG908" s="242"/>
      <c r="AH908" s="242"/>
      <c r="AI908" s="242"/>
      <c r="AJ908" s="242"/>
      <c r="AK908" s="80"/>
      <c r="AL908" s="144"/>
    </row>
    <row r="909" spans="1:38" ht="13.5" customHeight="1">
      <c r="C909" s="187"/>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c r="AA909" s="188"/>
      <c r="AB909" s="188"/>
      <c r="AC909" s="188"/>
      <c r="AD909" s="188"/>
      <c r="AE909" s="188"/>
      <c r="AF909" s="188"/>
      <c r="AG909" s="188"/>
      <c r="AH909" s="188"/>
      <c r="AI909" s="188"/>
      <c r="AJ909" s="188"/>
      <c r="AK909" s="156"/>
      <c r="AL909" s="175"/>
    </row>
    <row r="910" spans="1:38" ht="13.5" customHeight="1">
      <c r="C910" s="89" t="s">
        <v>55</v>
      </c>
      <c r="D910" s="272" t="s">
        <v>455</v>
      </c>
      <c r="E910" s="272"/>
      <c r="F910" s="272"/>
      <c r="G910" s="272"/>
      <c r="H910" s="272"/>
      <c r="I910" s="272"/>
      <c r="J910" s="272"/>
      <c r="K910" s="272"/>
      <c r="L910" s="272"/>
      <c r="M910" s="272"/>
      <c r="N910" s="272"/>
      <c r="O910" s="272"/>
      <c r="P910" s="272"/>
      <c r="Q910" s="272"/>
      <c r="R910" s="272"/>
      <c r="S910" s="272"/>
      <c r="T910" s="272"/>
      <c r="U910" s="272"/>
      <c r="V910" s="272"/>
      <c r="W910" s="272"/>
      <c r="X910" s="272"/>
      <c r="Y910" s="272"/>
      <c r="Z910" s="272"/>
      <c r="AA910" s="272"/>
      <c r="AB910" s="272"/>
      <c r="AC910" s="272"/>
      <c r="AD910" s="272"/>
      <c r="AE910" s="272"/>
      <c r="AF910" s="272"/>
      <c r="AG910" s="272"/>
      <c r="AH910" s="272"/>
      <c r="AI910" s="272"/>
      <c r="AJ910" s="272"/>
    </row>
    <row r="911" spans="1:38" ht="13.5" customHeight="1">
      <c r="C911" s="89"/>
      <c r="D911" s="355"/>
      <c r="E911" s="355"/>
      <c r="F911" s="355"/>
      <c r="G911" s="355"/>
      <c r="H911" s="355"/>
      <c r="I911" s="355"/>
      <c r="J911" s="355"/>
      <c r="K911" s="355"/>
      <c r="L911" s="355"/>
      <c r="M911" s="355"/>
      <c r="N911" s="355"/>
      <c r="O911" s="355"/>
      <c r="P911" s="355"/>
      <c r="Q911" s="355"/>
      <c r="R911" s="355"/>
      <c r="S911" s="355"/>
      <c r="T911" s="355"/>
      <c r="U911" s="355"/>
      <c r="V911" s="355"/>
      <c r="W911" s="355"/>
      <c r="X911" s="355"/>
      <c r="Y911" s="355"/>
      <c r="Z911" s="355"/>
      <c r="AA911" s="355"/>
      <c r="AB911" s="355"/>
      <c r="AC911" s="355"/>
      <c r="AD911" s="355"/>
      <c r="AE911" s="355"/>
      <c r="AF911" s="355"/>
      <c r="AG911" s="355"/>
      <c r="AH911" s="355"/>
      <c r="AI911" s="355"/>
      <c r="AJ911" s="355"/>
    </row>
    <row r="912" spans="1:38" ht="13.5" customHeight="1">
      <c r="C912" s="89" t="s">
        <v>55</v>
      </c>
      <c r="D912" s="355" t="s">
        <v>456</v>
      </c>
      <c r="E912" s="355"/>
      <c r="F912" s="355"/>
      <c r="G912" s="355"/>
      <c r="H912" s="355"/>
      <c r="I912" s="355"/>
      <c r="J912" s="355"/>
      <c r="K912" s="355"/>
      <c r="L912" s="355"/>
      <c r="M912" s="355"/>
      <c r="N912" s="355"/>
      <c r="O912" s="355"/>
      <c r="P912" s="355"/>
      <c r="Q912" s="355"/>
      <c r="R912" s="355"/>
      <c r="S912" s="355"/>
      <c r="T912" s="355"/>
      <c r="U912" s="355"/>
      <c r="V912" s="355"/>
      <c r="W912" s="355"/>
      <c r="X912" s="355"/>
      <c r="Y912" s="355"/>
      <c r="Z912" s="355"/>
      <c r="AA912" s="355"/>
      <c r="AB912" s="355"/>
      <c r="AC912" s="355"/>
      <c r="AD912" s="355"/>
      <c r="AE912" s="355"/>
      <c r="AF912" s="355"/>
      <c r="AG912" s="355"/>
      <c r="AH912" s="355"/>
      <c r="AI912" s="355"/>
      <c r="AJ912" s="355"/>
    </row>
    <row r="913" spans="1:38" ht="13.5" customHeight="1">
      <c r="C913" s="89"/>
      <c r="D913" s="355"/>
      <c r="E913" s="355"/>
      <c r="F913" s="355"/>
      <c r="G913" s="355"/>
      <c r="H913" s="355"/>
      <c r="I913" s="355"/>
      <c r="J913" s="355"/>
      <c r="K913" s="355"/>
      <c r="L913" s="355"/>
      <c r="M913" s="355"/>
      <c r="N913" s="355"/>
      <c r="O913" s="355"/>
      <c r="P913" s="355"/>
      <c r="Q913" s="355"/>
      <c r="R913" s="355"/>
      <c r="S913" s="355"/>
      <c r="T913" s="355"/>
      <c r="U913" s="355"/>
      <c r="V913" s="355"/>
      <c r="W913" s="355"/>
      <c r="X913" s="355"/>
      <c r="Y913" s="355"/>
      <c r="Z913" s="355"/>
      <c r="AA913" s="355"/>
      <c r="AB913" s="355"/>
      <c r="AC913" s="355"/>
      <c r="AD913" s="355"/>
      <c r="AE913" s="355"/>
      <c r="AF913" s="355"/>
      <c r="AG913" s="355"/>
      <c r="AH913" s="355"/>
      <c r="AI913" s="355"/>
      <c r="AJ913" s="355"/>
    </row>
    <row r="914" spans="1:38" ht="13.5" customHeight="1">
      <c r="C914" s="89"/>
      <c r="D914" s="355"/>
      <c r="E914" s="355"/>
      <c r="F914" s="355"/>
      <c r="G914" s="355"/>
      <c r="H914" s="355"/>
      <c r="I914" s="355"/>
      <c r="J914" s="355"/>
      <c r="K914" s="355"/>
      <c r="L914" s="355"/>
      <c r="M914" s="355"/>
      <c r="N914" s="355"/>
      <c r="O914" s="355"/>
      <c r="P914" s="355"/>
      <c r="Q914" s="355"/>
      <c r="R914" s="355"/>
      <c r="S914" s="355"/>
      <c r="T914" s="355"/>
      <c r="U914" s="355"/>
      <c r="V914" s="355"/>
      <c r="W914" s="355"/>
      <c r="X914" s="355"/>
      <c r="Y914" s="355"/>
      <c r="Z914" s="355"/>
      <c r="AA914" s="355"/>
      <c r="AB914" s="355"/>
      <c r="AC914" s="355"/>
      <c r="AD914" s="355"/>
      <c r="AE914" s="355"/>
      <c r="AF914" s="355"/>
      <c r="AG914" s="355"/>
      <c r="AH914" s="355"/>
      <c r="AI914" s="355"/>
      <c r="AJ914" s="355"/>
    </row>
    <row r="915" spans="1:38" ht="13.5" customHeight="1">
      <c r="C915" s="89" t="s">
        <v>55</v>
      </c>
      <c r="D915" s="355" t="s">
        <v>457</v>
      </c>
      <c r="E915" s="355"/>
      <c r="F915" s="355"/>
      <c r="G915" s="355"/>
      <c r="H915" s="355"/>
      <c r="I915" s="355"/>
      <c r="J915" s="355"/>
      <c r="K915" s="355"/>
      <c r="L915" s="355"/>
      <c r="M915" s="355"/>
      <c r="N915" s="355"/>
      <c r="O915" s="355"/>
      <c r="P915" s="355"/>
      <c r="Q915" s="355"/>
      <c r="R915" s="355"/>
      <c r="S915" s="355"/>
      <c r="T915" s="355"/>
      <c r="U915" s="355"/>
      <c r="V915" s="355"/>
      <c r="W915" s="355"/>
      <c r="X915" s="355"/>
      <c r="Y915" s="355"/>
      <c r="Z915" s="355"/>
      <c r="AA915" s="355"/>
      <c r="AB915" s="355"/>
      <c r="AC915" s="355"/>
      <c r="AD915" s="355"/>
      <c r="AE915" s="355"/>
      <c r="AF915" s="355"/>
      <c r="AG915" s="355"/>
      <c r="AH915" s="355"/>
      <c r="AI915" s="355"/>
      <c r="AJ915" s="355"/>
    </row>
    <row r="916" spans="1:38" ht="13.5" customHeight="1">
      <c r="C916" s="89"/>
      <c r="D916" s="355"/>
      <c r="E916" s="355"/>
      <c r="F916" s="355"/>
      <c r="G916" s="355"/>
      <c r="H916" s="355"/>
      <c r="I916" s="355"/>
      <c r="J916" s="355"/>
      <c r="K916" s="355"/>
      <c r="L916" s="355"/>
      <c r="M916" s="355"/>
      <c r="N916" s="355"/>
      <c r="O916" s="355"/>
      <c r="P916" s="355"/>
      <c r="Q916" s="355"/>
      <c r="R916" s="355"/>
      <c r="S916" s="355"/>
      <c r="T916" s="355"/>
      <c r="U916" s="355"/>
      <c r="V916" s="355"/>
      <c r="W916" s="355"/>
      <c r="X916" s="355"/>
      <c r="Y916" s="355"/>
      <c r="Z916" s="355"/>
      <c r="AA916" s="355"/>
      <c r="AB916" s="355"/>
      <c r="AC916" s="355"/>
      <c r="AD916" s="355"/>
      <c r="AE916" s="355"/>
      <c r="AF916" s="355"/>
      <c r="AG916" s="355"/>
      <c r="AH916" s="355"/>
      <c r="AI916" s="355"/>
      <c r="AJ916" s="355"/>
    </row>
    <row r="917" spans="1:38" ht="13.5" customHeight="1">
      <c r="C917" s="89" t="s">
        <v>55</v>
      </c>
      <c r="D917" s="355" t="s">
        <v>458</v>
      </c>
      <c r="E917" s="355"/>
      <c r="F917" s="355"/>
      <c r="G917" s="355"/>
      <c r="H917" s="355"/>
      <c r="I917" s="355"/>
      <c r="J917" s="355"/>
      <c r="K917" s="355"/>
      <c r="L917" s="355"/>
      <c r="M917" s="355"/>
      <c r="N917" s="355"/>
      <c r="O917" s="355"/>
      <c r="P917" s="355"/>
      <c r="Q917" s="355"/>
      <c r="R917" s="355"/>
      <c r="S917" s="355"/>
      <c r="T917" s="355"/>
      <c r="U917" s="355"/>
      <c r="V917" s="355"/>
      <c r="W917" s="355"/>
      <c r="X917" s="355"/>
      <c r="Y917" s="355"/>
      <c r="Z917" s="355"/>
      <c r="AA917" s="355"/>
      <c r="AB917" s="355"/>
      <c r="AC917" s="355"/>
      <c r="AD917" s="355"/>
      <c r="AE917" s="355"/>
      <c r="AF917" s="355"/>
      <c r="AG917" s="355"/>
      <c r="AH917" s="355"/>
      <c r="AI917" s="355"/>
      <c r="AJ917" s="355"/>
    </row>
    <row r="918" spans="1:38" ht="13.5" customHeight="1">
      <c r="C918" s="89"/>
      <c r="D918" s="355"/>
      <c r="E918" s="355"/>
      <c r="F918" s="355"/>
      <c r="G918" s="355"/>
      <c r="H918" s="355"/>
      <c r="I918" s="355"/>
      <c r="J918" s="355"/>
      <c r="K918" s="355"/>
      <c r="L918" s="355"/>
      <c r="M918" s="355"/>
      <c r="N918" s="355"/>
      <c r="O918" s="355"/>
      <c r="P918" s="355"/>
      <c r="Q918" s="355"/>
      <c r="R918" s="355"/>
      <c r="S918" s="355"/>
      <c r="T918" s="355"/>
      <c r="U918" s="355"/>
      <c r="V918" s="355"/>
      <c r="W918" s="355"/>
      <c r="X918" s="355"/>
      <c r="Y918" s="355"/>
      <c r="Z918" s="355"/>
      <c r="AA918" s="355"/>
      <c r="AB918" s="355"/>
      <c r="AC918" s="355"/>
      <c r="AD918" s="355"/>
      <c r="AE918" s="355"/>
      <c r="AF918" s="355"/>
      <c r="AG918" s="355"/>
      <c r="AH918" s="355"/>
      <c r="AI918" s="355"/>
      <c r="AJ918" s="355"/>
    </row>
    <row r="919" spans="1:38" ht="13.5" customHeight="1">
      <c r="C919" s="89"/>
      <c r="D919" s="355"/>
      <c r="E919" s="355"/>
      <c r="F919" s="355"/>
      <c r="G919" s="355"/>
      <c r="H919" s="355"/>
      <c r="I919" s="355"/>
      <c r="J919" s="355"/>
      <c r="K919" s="355"/>
      <c r="L919" s="355"/>
      <c r="M919" s="355"/>
      <c r="N919" s="355"/>
      <c r="O919" s="355"/>
      <c r="P919" s="355"/>
      <c r="Q919" s="355"/>
      <c r="R919" s="355"/>
      <c r="S919" s="355"/>
      <c r="T919" s="355"/>
      <c r="U919" s="355"/>
      <c r="V919" s="355"/>
      <c r="W919" s="355"/>
      <c r="X919" s="355"/>
      <c r="Y919" s="355"/>
      <c r="Z919" s="355"/>
      <c r="AA919" s="355"/>
      <c r="AB919" s="355"/>
      <c r="AC919" s="355"/>
      <c r="AD919" s="355"/>
      <c r="AE919" s="355"/>
      <c r="AF919" s="355"/>
      <c r="AG919" s="355"/>
      <c r="AH919" s="355"/>
      <c r="AI919" s="355"/>
      <c r="AJ919" s="355"/>
    </row>
    <row r="920" spans="1:38" ht="13.5" customHeight="1">
      <c r="A920" s="163"/>
      <c r="B920" s="163"/>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c r="AF920" s="149"/>
      <c r="AG920" s="149"/>
      <c r="AH920" s="149"/>
      <c r="AI920" s="149"/>
      <c r="AJ920" s="149"/>
      <c r="AK920" s="175"/>
      <c r="AL920" s="175"/>
    </row>
    <row r="921" spans="1:38" ht="13.5" customHeight="1">
      <c r="A921" s="52" t="s">
        <v>165</v>
      </c>
    </row>
    <row r="922" spans="1:38" s="53" customFormat="1" ht="13.5" customHeight="1" thickBot="1">
      <c r="A922" s="53" t="s">
        <v>648</v>
      </c>
    </row>
    <row r="923" spans="1:38" ht="13.5" customHeight="1" thickTop="1">
      <c r="A923" s="189">
        <v>109</v>
      </c>
      <c r="B923" s="190"/>
      <c r="C923" s="208" t="s">
        <v>626</v>
      </c>
      <c r="D923" s="209"/>
      <c r="E923" s="209"/>
      <c r="F923" s="209"/>
      <c r="G923" s="209"/>
      <c r="H923" s="209"/>
      <c r="I923" s="209"/>
      <c r="J923" s="209"/>
      <c r="K923" s="209"/>
      <c r="L923" s="209"/>
      <c r="M923" s="209"/>
      <c r="N923" s="209"/>
      <c r="O923" s="209"/>
      <c r="P923" s="209"/>
      <c r="Q923" s="209"/>
      <c r="R923" s="209"/>
      <c r="S923" s="209"/>
      <c r="T923" s="209"/>
      <c r="U923" s="209"/>
      <c r="V923" s="209"/>
      <c r="W923" s="209"/>
      <c r="X923" s="209"/>
      <c r="Y923" s="209"/>
      <c r="Z923" s="209"/>
      <c r="AA923" s="209"/>
      <c r="AB923" s="209"/>
      <c r="AC923" s="209"/>
      <c r="AD923" s="209"/>
      <c r="AE923" s="209"/>
      <c r="AF923" s="209"/>
      <c r="AG923" s="209"/>
      <c r="AH923" s="209"/>
      <c r="AI923" s="209"/>
      <c r="AJ923" s="209"/>
      <c r="AK923" s="202"/>
      <c r="AL923" s="203"/>
    </row>
    <row r="924" spans="1:38" ht="13.5" customHeight="1" thickBot="1">
      <c r="A924" s="191"/>
      <c r="B924" s="192"/>
      <c r="C924" s="210"/>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242"/>
      <c r="AF924" s="242"/>
      <c r="AG924" s="242"/>
      <c r="AH924" s="242"/>
      <c r="AI924" s="242"/>
      <c r="AJ924" s="242"/>
      <c r="AK924" s="204"/>
      <c r="AL924" s="205"/>
    </row>
    <row r="925" spans="1:38" ht="13.5" customHeight="1" thickTop="1">
      <c r="A925" s="172"/>
      <c r="B925" s="172"/>
      <c r="C925" s="210"/>
      <c r="D925" s="242"/>
      <c r="E925" s="242"/>
      <c r="F925" s="242"/>
      <c r="G925" s="242"/>
      <c r="H925" s="242"/>
      <c r="I925" s="242"/>
      <c r="J925" s="242"/>
      <c r="K925" s="242"/>
      <c r="L925" s="242"/>
      <c r="M925" s="242"/>
      <c r="N925" s="242"/>
      <c r="O925" s="242"/>
      <c r="P925" s="242"/>
      <c r="Q925" s="242"/>
      <c r="R925" s="242"/>
      <c r="S925" s="242"/>
      <c r="T925" s="242"/>
      <c r="U925" s="242"/>
      <c r="V925" s="242"/>
      <c r="W925" s="242"/>
      <c r="X925" s="242"/>
      <c r="Y925" s="242"/>
      <c r="Z925" s="242"/>
      <c r="AA925" s="242"/>
      <c r="AB925" s="242"/>
      <c r="AC925" s="242"/>
      <c r="AD925" s="242"/>
      <c r="AE925" s="242"/>
      <c r="AF925" s="242"/>
      <c r="AG925" s="242"/>
      <c r="AH925" s="242"/>
      <c r="AI925" s="242"/>
      <c r="AJ925" s="242"/>
      <c r="AK925" s="54"/>
      <c r="AL925" s="157"/>
    </row>
    <row r="926" spans="1:38" ht="13.5" customHeight="1">
      <c r="A926" s="163"/>
      <c r="B926" s="163"/>
      <c r="C926" s="212"/>
      <c r="D926" s="213"/>
      <c r="E926" s="213"/>
      <c r="F926" s="213"/>
      <c r="G926" s="213"/>
      <c r="H926" s="213"/>
      <c r="I926" s="213"/>
      <c r="J926" s="213"/>
      <c r="K926" s="213"/>
      <c r="L926" s="213"/>
      <c r="M926" s="213"/>
      <c r="N926" s="213"/>
      <c r="O926" s="213"/>
      <c r="P926" s="213"/>
      <c r="Q926" s="213"/>
      <c r="R926" s="213"/>
      <c r="S926" s="213"/>
      <c r="T926" s="213"/>
      <c r="U926" s="213"/>
      <c r="V926" s="213"/>
      <c r="W926" s="213"/>
      <c r="X926" s="213"/>
      <c r="Y926" s="213"/>
      <c r="Z926" s="213"/>
      <c r="AA926" s="213"/>
      <c r="AB926" s="213"/>
      <c r="AC926" s="213"/>
      <c r="AD926" s="213"/>
      <c r="AE926" s="213"/>
      <c r="AF926" s="213"/>
      <c r="AG926" s="213"/>
      <c r="AH926" s="213"/>
      <c r="AI926" s="213"/>
      <c r="AJ926" s="246"/>
      <c r="AK926" s="175"/>
      <c r="AL926" s="175"/>
    </row>
    <row r="927" spans="1:38" ht="13.5" customHeight="1" thickBot="1"/>
    <row r="928" spans="1:38" ht="13.5" customHeight="1" thickTop="1">
      <c r="A928" s="189">
        <v>110</v>
      </c>
      <c r="B928" s="190"/>
      <c r="C928" s="208" t="s">
        <v>284</v>
      </c>
      <c r="D928" s="209"/>
      <c r="E928" s="209"/>
      <c r="F928" s="209"/>
      <c r="G928" s="209"/>
      <c r="H928" s="209"/>
      <c r="I928" s="209"/>
      <c r="J928" s="209"/>
      <c r="K928" s="209"/>
      <c r="L928" s="209"/>
      <c r="M928" s="209"/>
      <c r="N928" s="209"/>
      <c r="O928" s="209"/>
      <c r="P928" s="209"/>
      <c r="Q928" s="209"/>
      <c r="R928" s="209"/>
      <c r="S928" s="209"/>
      <c r="T928" s="209"/>
      <c r="U928" s="209"/>
      <c r="V928" s="209"/>
      <c r="W928" s="209"/>
      <c r="X928" s="209"/>
      <c r="Y928" s="209"/>
      <c r="Z928" s="209"/>
      <c r="AA928" s="209"/>
      <c r="AB928" s="209"/>
      <c r="AC928" s="209"/>
      <c r="AD928" s="209"/>
      <c r="AE928" s="209"/>
      <c r="AF928" s="209"/>
      <c r="AG928" s="209"/>
      <c r="AH928" s="209"/>
      <c r="AI928" s="209"/>
      <c r="AJ928" s="227"/>
      <c r="AK928" s="202"/>
      <c r="AL928" s="203"/>
    </row>
    <row r="929" spans="1:38" ht="13.5" customHeight="1" thickBot="1">
      <c r="A929" s="191"/>
      <c r="B929" s="192"/>
      <c r="C929" s="212"/>
      <c r="D929" s="213"/>
      <c r="E929" s="213"/>
      <c r="F929" s="213"/>
      <c r="G929" s="213"/>
      <c r="H929" s="213"/>
      <c r="I929" s="213"/>
      <c r="J929" s="213"/>
      <c r="K929" s="213"/>
      <c r="L929" s="213"/>
      <c r="M929" s="213"/>
      <c r="N929" s="213"/>
      <c r="O929" s="213"/>
      <c r="P929" s="213"/>
      <c r="Q929" s="213"/>
      <c r="R929" s="213"/>
      <c r="S929" s="213"/>
      <c r="T929" s="213"/>
      <c r="U929" s="213"/>
      <c r="V929" s="213"/>
      <c r="W929" s="213"/>
      <c r="X929" s="213"/>
      <c r="Y929" s="213"/>
      <c r="Z929" s="213"/>
      <c r="AA929" s="213"/>
      <c r="AB929" s="213"/>
      <c r="AC929" s="213"/>
      <c r="AD929" s="213"/>
      <c r="AE929" s="213"/>
      <c r="AF929" s="213"/>
      <c r="AG929" s="213"/>
      <c r="AH929" s="213"/>
      <c r="AI929" s="213"/>
      <c r="AJ929" s="245"/>
      <c r="AK929" s="204"/>
      <c r="AL929" s="205"/>
    </row>
    <row r="930" spans="1:38" ht="14" thickTop="1" thickBot="1">
      <c r="C930" s="182" t="s">
        <v>166</v>
      </c>
    </row>
    <row r="931" spans="1:38" ht="13.5" thickTop="1">
      <c r="B931" s="61"/>
      <c r="C931" s="185" t="s">
        <v>459</v>
      </c>
      <c r="D931" s="186"/>
      <c r="E931" s="186"/>
      <c r="F931" s="186"/>
      <c r="G931" s="186"/>
      <c r="H931" s="186"/>
      <c r="I931" s="186"/>
      <c r="J931" s="186"/>
      <c r="K931" s="186"/>
      <c r="L931" s="186"/>
      <c r="M931" s="186"/>
      <c r="N931" s="186"/>
      <c r="O931" s="186"/>
      <c r="P931" s="186"/>
      <c r="Q931" s="186"/>
      <c r="R931" s="186"/>
      <c r="S931" s="186"/>
      <c r="T931" s="186"/>
      <c r="U931" s="186"/>
      <c r="V931" s="186"/>
      <c r="W931" s="186"/>
      <c r="X931" s="186"/>
      <c r="Y931" s="186"/>
      <c r="Z931" s="186"/>
      <c r="AA931" s="186"/>
      <c r="AB931" s="186"/>
      <c r="AC931" s="186"/>
      <c r="AD931" s="186"/>
      <c r="AE931" s="186"/>
      <c r="AF931" s="186"/>
      <c r="AG931" s="186"/>
      <c r="AH931" s="186"/>
      <c r="AI931" s="186"/>
      <c r="AJ931" s="214"/>
      <c r="AK931" s="202"/>
      <c r="AL931" s="203"/>
    </row>
    <row r="932" spans="1:38" ht="13.5" thickBot="1">
      <c r="B932" s="61"/>
      <c r="C932" s="187"/>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c r="AA932" s="188"/>
      <c r="AB932" s="188"/>
      <c r="AC932" s="188"/>
      <c r="AD932" s="188"/>
      <c r="AE932" s="188"/>
      <c r="AF932" s="188"/>
      <c r="AG932" s="188"/>
      <c r="AH932" s="188"/>
      <c r="AI932" s="188"/>
      <c r="AJ932" s="215"/>
      <c r="AK932" s="204"/>
      <c r="AL932" s="205"/>
    </row>
    <row r="933" spans="1:38" ht="13.5" thickTop="1">
      <c r="B933" s="61"/>
      <c r="C933" s="185" t="s">
        <v>460</v>
      </c>
      <c r="D933" s="186"/>
      <c r="E933" s="186"/>
      <c r="F933" s="186"/>
      <c r="G933" s="186"/>
      <c r="H933" s="186"/>
      <c r="I933" s="186"/>
      <c r="J933" s="186"/>
      <c r="K933" s="186"/>
      <c r="L933" s="186"/>
      <c r="M933" s="186"/>
      <c r="N933" s="186"/>
      <c r="O933" s="186"/>
      <c r="P933" s="186"/>
      <c r="Q933" s="186"/>
      <c r="R933" s="186"/>
      <c r="S933" s="186"/>
      <c r="T933" s="186"/>
      <c r="U933" s="186"/>
      <c r="V933" s="186"/>
      <c r="W933" s="186"/>
      <c r="X933" s="186"/>
      <c r="Y933" s="186"/>
      <c r="Z933" s="186"/>
      <c r="AA933" s="186"/>
      <c r="AB933" s="186"/>
      <c r="AC933" s="186"/>
      <c r="AD933" s="186"/>
      <c r="AE933" s="186"/>
      <c r="AF933" s="186"/>
      <c r="AG933" s="186"/>
      <c r="AH933" s="186"/>
      <c r="AI933" s="186"/>
      <c r="AJ933" s="214"/>
      <c r="AK933" s="202"/>
      <c r="AL933" s="203"/>
    </row>
    <row r="934" spans="1:38" ht="13.5" thickBot="1">
      <c r="B934" s="61"/>
      <c r="C934" s="187"/>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c r="AA934" s="188"/>
      <c r="AB934" s="188"/>
      <c r="AC934" s="188"/>
      <c r="AD934" s="188"/>
      <c r="AE934" s="188"/>
      <c r="AF934" s="188"/>
      <c r="AG934" s="188"/>
      <c r="AH934" s="188"/>
      <c r="AI934" s="188"/>
      <c r="AJ934" s="215"/>
      <c r="AK934" s="204"/>
      <c r="AL934" s="205"/>
    </row>
    <row r="935" spans="1:38" ht="13.5" thickTop="1">
      <c r="B935" s="61"/>
      <c r="C935" s="185" t="s">
        <v>461</v>
      </c>
      <c r="D935" s="186"/>
      <c r="E935" s="186"/>
      <c r="F935" s="186"/>
      <c r="G935" s="186"/>
      <c r="H935" s="186"/>
      <c r="I935" s="186"/>
      <c r="J935" s="186"/>
      <c r="K935" s="186"/>
      <c r="L935" s="186"/>
      <c r="M935" s="186"/>
      <c r="N935" s="186"/>
      <c r="O935" s="186"/>
      <c r="P935" s="186"/>
      <c r="Q935" s="186"/>
      <c r="R935" s="186"/>
      <c r="S935" s="186"/>
      <c r="T935" s="186"/>
      <c r="U935" s="186"/>
      <c r="V935" s="186"/>
      <c r="W935" s="186"/>
      <c r="X935" s="186"/>
      <c r="Y935" s="186"/>
      <c r="Z935" s="186"/>
      <c r="AA935" s="186"/>
      <c r="AB935" s="186"/>
      <c r="AC935" s="186"/>
      <c r="AD935" s="186"/>
      <c r="AE935" s="186"/>
      <c r="AF935" s="186"/>
      <c r="AG935" s="186"/>
      <c r="AH935" s="186"/>
      <c r="AI935" s="186"/>
      <c r="AJ935" s="214"/>
      <c r="AK935" s="202"/>
      <c r="AL935" s="203"/>
    </row>
    <row r="936" spans="1:38" ht="13.5" thickBot="1">
      <c r="B936" s="61"/>
      <c r="C936" s="187"/>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c r="AA936" s="188"/>
      <c r="AB936" s="188"/>
      <c r="AC936" s="188"/>
      <c r="AD936" s="188"/>
      <c r="AE936" s="188"/>
      <c r="AF936" s="188"/>
      <c r="AG936" s="188"/>
      <c r="AH936" s="188"/>
      <c r="AI936" s="188"/>
      <c r="AJ936" s="215"/>
      <c r="AK936" s="204"/>
      <c r="AL936" s="205"/>
    </row>
    <row r="937" spans="1:38" ht="13.5" customHeight="1" thickTop="1">
      <c r="C937" s="23" t="s">
        <v>55</v>
      </c>
      <c r="D937" s="117" t="s">
        <v>167</v>
      </c>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row>
    <row r="938" spans="1:38">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c r="AF938" s="149"/>
      <c r="AG938" s="149"/>
      <c r="AH938" s="149"/>
      <c r="AI938" s="149"/>
      <c r="AJ938" s="149"/>
      <c r="AK938" s="175"/>
      <c r="AL938" s="175"/>
    </row>
    <row r="939" spans="1:38" ht="13.5" thickBot="1">
      <c r="C939" s="182" t="s">
        <v>168</v>
      </c>
    </row>
    <row r="940" spans="1:38" ht="13.5" thickTop="1">
      <c r="B940" s="61"/>
      <c r="C940" s="185" t="s">
        <v>462</v>
      </c>
      <c r="D940" s="186"/>
      <c r="E940" s="186"/>
      <c r="F940" s="186"/>
      <c r="G940" s="186"/>
      <c r="H940" s="186"/>
      <c r="I940" s="186"/>
      <c r="J940" s="186"/>
      <c r="K940" s="186"/>
      <c r="L940" s="186"/>
      <c r="M940" s="186"/>
      <c r="N940" s="186"/>
      <c r="O940" s="186"/>
      <c r="P940" s="186"/>
      <c r="Q940" s="186"/>
      <c r="R940" s="186"/>
      <c r="S940" s="186"/>
      <c r="T940" s="186"/>
      <c r="U940" s="186"/>
      <c r="V940" s="186"/>
      <c r="W940" s="186"/>
      <c r="X940" s="186"/>
      <c r="Y940" s="186"/>
      <c r="Z940" s="186"/>
      <c r="AA940" s="186"/>
      <c r="AB940" s="186"/>
      <c r="AC940" s="186"/>
      <c r="AD940" s="186"/>
      <c r="AE940" s="186"/>
      <c r="AF940" s="186"/>
      <c r="AG940" s="186"/>
      <c r="AH940" s="186"/>
      <c r="AI940" s="186"/>
      <c r="AJ940" s="214"/>
      <c r="AK940" s="202"/>
      <c r="AL940" s="203"/>
    </row>
    <row r="941" spans="1:38" ht="13.5" thickBot="1">
      <c r="B941" s="61"/>
      <c r="C941" s="187"/>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c r="AA941" s="188"/>
      <c r="AB941" s="188"/>
      <c r="AC941" s="188"/>
      <c r="AD941" s="188"/>
      <c r="AE941" s="188"/>
      <c r="AF941" s="188"/>
      <c r="AG941" s="188"/>
      <c r="AH941" s="188"/>
      <c r="AI941" s="188"/>
      <c r="AJ941" s="215"/>
      <c r="AK941" s="204"/>
      <c r="AL941" s="205"/>
    </row>
    <row r="942" spans="1:38" ht="13.5" thickTop="1">
      <c r="B942" s="61"/>
      <c r="C942" s="185" t="s">
        <v>463</v>
      </c>
      <c r="D942" s="186"/>
      <c r="E942" s="186"/>
      <c r="F942" s="186"/>
      <c r="G942" s="186"/>
      <c r="H942" s="186"/>
      <c r="I942" s="186"/>
      <c r="J942" s="186"/>
      <c r="K942" s="186"/>
      <c r="L942" s="186"/>
      <c r="M942" s="186"/>
      <c r="N942" s="186"/>
      <c r="O942" s="186"/>
      <c r="P942" s="186"/>
      <c r="Q942" s="186"/>
      <c r="R942" s="186"/>
      <c r="S942" s="186"/>
      <c r="T942" s="186"/>
      <c r="U942" s="186"/>
      <c r="V942" s="186"/>
      <c r="W942" s="186"/>
      <c r="X942" s="186"/>
      <c r="Y942" s="186"/>
      <c r="Z942" s="186"/>
      <c r="AA942" s="186"/>
      <c r="AB942" s="186"/>
      <c r="AC942" s="186"/>
      <c r="AD942" s="186"/>
      <c r="AE942" s="186"/>
      <c r="AF942" s="186"/>
      <c r="AG942" s="186"/>
      <c r="AH942" s="186"/>
      <c r="AI942" s="186"/>
      <c r="AJ942" s="214"/>
      <c r="AK942" s="202"/>
      <c r="AL942" s="203"/>
    </row>
    <row r="943" spans="1:38" ht="13.5" thickBot="1">
      <c r="B943" s="61"/>
      <c r="C943" s="187"/>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c r="AA943" s="188"/>
      <c r="AB943" s="188"/>
      <c r="AC943" s="188"/>
      <c r="AD943" s="188"/>
      <c r="AE943" s="188"/>
      <c r="AF943" s="188"/>
      <c r="AG943" s="188"/>
      <c r="AH943" s="188"/>
      <c r="AI943" s="188"/>
      <c r="AJ943" s="215"/>
      <c r="AK943" s="204"/>
      <c r="AL943" s="205"/>
    </row>
    <row r="944" spans="1:38" ht="13.5" thickTop="1">
      <c r="B944" s="61"/>
      <c r="C944" s="185" t="s">
        <v>464</v>
      </c>
      <c r="D944" s="186"/>
      <c r="E944" s="186"/>
      <c r="F944" s="186"/>
      <c r="G944" s="186"/>
      <c r="H944" s="186"/>
      <c r="I944" s="186"/>
      <c r="J944" s="186"/>
      <c r="K944" s="186"/>
      <c r="L944" s="186"/>
      <c r="M944" s="186"/>
      <c r="N944" s="186"/>
      <c r="O944" s="186"/>
      <c r="P944" s="186"/>
      <c r="Q944" s="186"/>
      <c r="R944" s="186"/>
      <c r="S944" s="186"/>
      <c r="T944" s="186"/>
      <c r="U944" s="186"/>
      <c r="V944" s="186"/>
      <c r="W944" s="186"/>
      <c r="X944" s="186"/>
      <c r="Y944" s="186"/>
      <c r="Z944" s="186"/>
      <c r="AA944" s="186"/>
      <c r="AB944" s="186"/>
      <c r="AC944" s="186"/>
      <c r="AD944" s="186"/>
      <c r="AE944" s="186"/>
      <c r="AF944" s="186"/>
      <c r="AG944" s="186"/>
      <c r="AH944" s="186"/>
      <c r="AI944" s="186"/>
      <c r="AJ944" s="214"/>
      <c r="AK944" s="202"/>
      <c r="AL944" s="203"/>
    </row>
    <row r="945" spans="1:38" ht="13.5" thickBot="1">
      <c r="B945" s="61"/>
      <c r="C945" s="187"/>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c r="AA945" s="188"/>
      <c r="AB945" s="188"/>
      <c r="AC945" s="188"/>
      <c r="AD945" s="188"/>
      <c r="AE945" s="188"/>
      <c r="AF945" s="188"/>
      <c r="AG945" s="188"/>
      <c r="AH945" s="188"/>
      <c r="AI945" s="188"/>
      <c r="AJ945" s="215"/>
      <c r="AK945" s="204"/>
      <c r="AL945" s="205"/>
    </row>
    <row r="946" spans="1:38" ht="13.5" customHeight="1" thickTop="1">
      <c r="C946" s="23" t="s">
        <v>55</v>
      </c>
      <c r="D946" s="267" t="s">
        <v>198</v>
      </c>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c r="AA946" s="267"/>
      <c r="AB946" s="267"/>
      <c r="AC946" s="267"/>
      <c r="AD946" s="267"/>
      <c r="AE946" s="267"/>
      <c r="AF946" s="267"/>
      <c r="AG946" s="267"/>
      <c r="AH946" s="267"/>
      <c r="AI946" s="267"/>
      <c r="AJ946" s="267"/>
    </row>
    <row r="947" spans="1:38" ht="13.5" customHeight="1">
      <c r="C947" s="23" t="s">
        <v>55</v>
      </c>
      <c r="D947" s="39" t="s">
        <v>465</v>
      </c>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row>
    <row r="948" spans="1:38" ht="13.5" customHeight="1">
      <c r="C948" s="23" t="s">
        <v>55</v>
      </c>
      <c r="D948" s="290" t="s">
        <v>169</v>
      </c>
      <c r="E948" s="290"/>
      <c r="F948" s="290"/>
      <c r="G948" s="290"/>
      <c r="H948" s="290"/>
      <c r="I948" s="290"/>
      <c r="J948" s="290"/>
      <c r="K948" s="290"/>
      <c r="L948" s="290"/>
      <c r="M948" s="290"/>
      <c r="N948" s="290"/>
      <c r="O948" s="290"/>
      <c r="P948" s="290"/>
      <c r="Q948" s="290"/>
      <c r="R948" s="290"/>
      <c r="S948" s="290"/>
      <c r="T948" s="290"/>
      <c r="U948" s="290"/>
      <c r="V948" s="290"/>
      <c r="W948" s="290"/>
      <c r="X948" s="290"/>
      <c r="Y948" s="290"/>
      <c r="Z948" s="290"/>
      <c r="AA948" s="290"/>
      <c r="AB948" s="290"/>
      <c r="AC948" s="290"/>
      <c r="AD948" s="290"/>
      <c r="AE948" s="290"/>
      <c r="AF948" s="290"/>
      <c r="AG948" s="290"/>
      <c r="AH948" s="290"/>
      <c r="AI948" s="290"/>
      <c r="AJ948" s="290"/>
      <c r="AK948" s="290"/>
    </row>
    <row r="949" spans="1:38" ht="13.5" customHeight="1" thickBot="1"/>
    <row r="950" spans="1:38" ht="13.5" customHeight="1" thickTop="1">
      <c r="A950" s="189">
        <v>111</v>
      </c>
      <c r="B950" s="190"/>
      <c r="C950" s="208" t="s">
        <v>360</v>
      </c>
      <c r="D950" s="209"/>
      <c r="E950" s="209"/>
      <c r="F950" s="209"/>
      <c r="G950" s="209"/>
      <c r="H950" s="209"/>
      <c r="I950" s="209"/>
      <c r="J950" s="209"/>
      <c r="K950" s="209"/>
      <c r="L950" s="209"/>
      <c r="M950" s="209"/>
      <c r="N950" s="209"/>
      <c r="O950" s="209"/>
      <c r="P950" s="209"/>
      <c r="Q950" s="209"/>
      <c r="R950" s="209"/>
      <c r="S950" s="209"/>
      <c r="T950" s="209"/>
      <c r="U950" s="209"/>
      <c r="V950" s="209"/>
      <c r="W950" s="209"/>
      <c r="X950" s="209"/>
      <c r="Y950" s="209"/>
      <c r="Z950" s="209"/>
      <c r="AA950" s="209"/>
      <c r="AB950" s="209"/>
      <c r="AC950" s="209"/>
      <c r="AD950" s="209"/>
      <c r="AE950" s="209"/>
      <c r="AF950" s="209"/>
      <c r="AG950" s="209"/>
      <c r="AH950" s="209"/>
      <c r="AI950" s="209"/>
      <c r="AJ950" s="209"/>
      <c r="AK950" s="202"/>
      <c r="AL950" s="203"/>
    </row>
    <row r="951" spans="1:38" ht="13.5" customHeight="1" thickBot="1">
      <c r="A951" s="191"/>
      <c r="B951" s="192"/>
      <c r="C951" s="210"/>
      <c r="D951" s="242"/>
      <c r="E951" s="242"/>
      <c r="F951" s="242"/>
      <c r="G951" s="242"/>
      <c r="H951" s="242"/>
      <c r="I951" s="242"/>
      <c r="J951" s="242"/>
      <c r="K951" s="242"/>
      <c r="L951" s="242"/>
      <c r="M951" s="242"/>
      <c r="N951" s="242"/>
      <c r="O951" s="242"/>
      <c r="P951" s="242"/>
      <c r="Q951" s="242"/>
      <c r="R951" s="242"/>
      <c r="S951" s="242"/>
      <c r="T951" s="242"/>
      <c r="U951" s="242"/>
      <c r="V951" s="242"/>
      <c r="W951" s="242"/>
      <c r="X951" s="242"/>
      <c r="Y951" s="242"/>
      <c r="Z951" s="242"/>
      <c r="AA951" s="242"/>
      <c r="AB951" s="242"/>
      <c r="AC951" s="242"/>
      <c r="AD951" s="242"/>
      <c r="AE951" s="242"/>
      <c r="AF951" s="242"/>
      <c r="AG951" s="242"/>
      <c r="AH951" s="242"/>
      <c r="AI951" s="242"/>
      <c r="AJ951" s="242"/>
      <c r="AK951" s="204"/>
      <c r="AL951" s="205"/>
    </row>
    <row r="952" spans="1:38" ht="13.5" customHeight="1" thickTop="1">
      <c r="A952" s="163"/>
      <c r="B952" s="163"/>
      <c r="C952" s="212"/>
      <c r="D952" s="213"/>
      <c r="E952" s="213"/>
      <c r="F952" s="213"/>
      <c r="G952" s="213"/>
      <c r="H952" s="213"/>
      <c r="I952" s="213"/>
      <c r="J952" s="213"/>
      <c r="K952" s="213"/>
      <c r="L952" s="213"/>
      <c r="M952" s="213"/>
      <c r="N952" s="213"/>
      <c r="O952" s="213"/>
      <c r="P952" s="213"/>
      <c r="Q952" s="213"/>
      <c r="R952" s="213"/>
      <c r="S952" s="213"/>
      <c r="T952" s="213"/>
      <c r="U952" s="213"/>
      <c r="V952" s="213"/>
      <c r="W952" s="213"/>
      <c r="X952" s="213"/>
      <c r="Y952" s="213"/>
      <c r="Z952" s="213"/>
      <c r="AA952" s="213"/>
      <c r="AB952" s="213"/>
      <c r="AC952" s="213"/>
      <c r="AD952" s="213"/>
      <c r="AE952" s="213"/>
      <c r="AF952" s="213"/>
      <c r="AG952" s="213"/>
      <c r="AH952" s="213"/>
      <c r="AI952" s="213"/>
      <c r="AJ952" s="246"/>
      <c r="AK952" s="175"/>
      <c r="AL952" s="175"/>
    </row>
    <row r="953" spans="1:38" ht="13.5" customHeight="1" thickBot="1"/>
    <row r="954" spans="1:38" ht="13.5" customHeight="1" thickTop="1">
      <c r="A954" s="189">
        <v>112</v>
      </c>
      <c r="B954" s="190"/>
      <c r="C954" s="193" t="s">
        <v>285</v>
      </c>
      <c r="D954" s="194"/>
      <c r="E954" s="194"/>
      <c r="F954" s="194"/>
      <c r="G954" s="194"/>
      <c r="H954" s="194"/>
      <c r="I954" s="194"/>
      <c r="J954" s="194"/>
      <c r="K954" s="194"/>
      <c r="L954" s="194"/>
      <c r="M954" s="194"/>
      <c r="N954" s="194"/>
      <c r="O954" s="194"/>
      <c r="P954" s="194"/>
      <c r="Q954" s="194"/>
      <c r="R954" s="194"/>
      <c r="S954" s="194"/>
      <c r="T954" s="194"/>
      <c r="U954" s="194"/>
      <c r="V954" s="194"/>
      <c r="W954" s="194"/>
      <c r="X954" s="194"/>
      <c r="Y954" s="194"/>
      <c r="Z954" s="194"/>
      <c r="AA954" s="194"/>
      <c r="AB954" s="194"/>
      <c r="AC954" s="194"/>
      <c r="AD954" s="194"/>
      <c r="AE954" s="194"/>
      <c r="AF954" s="194"/>
      <c r="AG954" s="194"/>
      <c r="AH954" s="194"/>
      <c r="AI954" s="194"/>
      <c r="AJ954" s="194"/>
      <c r="AK954" s="202"/>
      <c r="AL954" s="203"/>
    </row>
    <row r="955" spans="1:38" ht="13.5" customHeight="1" thickBot="1">
      <c r="A955" s="191"/>
      <c r="B955" s="192"/>
      <c r="C955" s="196"/>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c r="AA955" s="197"/>
      <c r="AB955" s="197"/>
      <c r="AC955" s="197"/>
      <c r="AD955" s="197"/>
      <c r="AE955" s="197"/>
      <c r="AF955" s="197"/>
      <c r="AG955" s="197"/>
      <c r="AH955" s="197"/>
      <c r="AI955" s="197"/>
      <c r="AJ955" s="197"/>
      <c r="AK955" s="204"/>
      <c r="AL955" s="205"/>
    </row>
    <row r="956" spans="1:38" ht="13.5" customHeight="1" thickTop="1">
      <c r="A956" s="172"/>
      <c r="B956" s="172"/>
      <c r="C956" s="199"/>
      <c r="D956" s="200"/>
      <c r="E956" s="200"/>
      <c r="F956" s="200"/>
      <c r="G956" s="200"/>
      <c r="H956" s="200"/>
      <c r="I956" s="200"/>
      <c r="J956" s="200"/>
      <c r="K956" s="200"/>
      <c r="L956" s="200"/>
      <c r="M956" s="200"/>
      <c r="N956" s="200"/>
      <c r="O956" s="200"/>
      <c r="P956" s="200"/>
      <c r="Q956" s="200"/>
      <c r="R956" s="200"/>
      <c r="S956" s="200"/>
      <c r="T956" s="200"/>
      <c r="U956" s="200"/>
      <c r="V956" s="200"/>
      <c r="W956" s="200"/>
      <c r="X956" s="200"/>
      <c r="Y956" s="200"/>
      <c r="Z956" s="200"/>
      <c r="AA956" s="200"/>
      <c r="AB956" s="200"/>
      <c r="AC956" s="200"/>
      <c r="AD956" s="200"/>
      <c r="AE956" s="200"/>
      <c r="AF956" s="200"/>
      <c r="AG956" s="200"/>
      <c r="AH956" s="200"/>
      <c r="AI956" s="200"/>
      <c r="AJ956" s="201"/>
      <c r="AK956" s="157"/>
      <c r="AL956" s="157"/>
    </row>
    <row r="957" spans="1:38" ht="13.5" customHeight="1" thickBot="1"/>
    <row r="958" spans="1:38" ht="13.5" customHeight="1" thickTop="1">
      <c r="A958" s="189">
        <v>113</v>
      </c>
      <c r="B958" s="190"/>
      <c r="C958" s="208" t="s">
        <v>627</v>
      </c>
      <c r="D958" s="209"/>
      <c r="E958" s="209"/>
      <c r="F958" s="209"/>
      <c r="G958" s="209"/>
      <c r="H958" s="209"/>
      <c r="I958" s="209"/>
      <c r="J958" s="209"/>
      <c r="K958" s="209"/>
      <c r="L958" s="209"/>
      <c r="M958" s="209"/>
      <c r="N958" s="209"/>
      <c r="O958" s="209"/>
      <c r="P958" s="209"/>
      <c r="Q958" s="209"/>
      <c r="R958" s="209"/>
      <c r="S958" s="209"/>
      <c r="T958" s="209"/>
      <c r="U958" s="209"/>
      <c r="V958" s="209"/>
      <c r="W958" s="209"/>
      <c r="X958" s="209"/>
      <c r="Y958" s="209"/>
      <c r="Z958" s="209"/>
      <c r="AA958" s="209"/>
      <c r="AB958" s="209"/>
      <c r="AC958" s="209"/>
      <c r="AD958" s="209"/>
      <c r="AE958" s="209"/>
      <c r="AF958" s="209"/>
      <c r="AG958" s="209"/>
      <c r="AH958" s="209"/>
      <c r="AI958" s="209"/>
      <c r="AJ958" s="209"/>
      <c r="AK958" s="202"/>
      <c r="AL958" s="203"/>
    </row>
    <row r="959" spans="1:38" ht="13.5" customHeight="1" thickBot="1">
      <c r="A959" s="191"/>
      <c r="B959" s="192"/>
      <c r="C959" s="210"/>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c r="AA959" s="211"/>
      <c r="AB959" s="211"/>
      <c r="AC959" s="211"/>
      <c r="AD959" s="211"/>
      <c r="AE959" s="211"/>
      <c r="AF959" s="211"/>
      <c r="AG959" s="211"/>
      <c r="AH959" s="211"/>
      <c r="AI959" s="211"/>
      <c r="AJ959" s="211"/>
      <c r="AK959" s="204"/>
      <c r="AL959" s="205"/>
    </row>
    <row r="960" spans="1:38" ht="13.5" customHeight="1" thickTop="1">
      <c r="A960" s="163"/>
      <c r="B960" s="163"/>
      <c r="C960" s="212"/>
      <c r="D960" s="213"/>
      <c r="E960" s="213"/>
      <c r="F960" s="213"/>
      <c r="G960" s="213"/>
      <c r="H960" s="213"/>
      <c r="I960" s="213"/>
      <c r="J960" s="213"/>
      <c r="K960" s="213"/>
      <c r="L960" s="213"/>
      <c r="M960" s="213"/>
      <c r="N960" s="213"/>
      <c r="O960" s="213"/>
      <c r="P960" s="213"/>
      <c r="Q960" s="213"/>
      <c r="R960" s="213"/>
      <c r="S960" s="213"/>
      <c r="T960" s="213"/>
      <c r="U960" s="213"/>
      <c r="V960" s="213"/>
      <c r="W960" s="213"/>
      <c r="X960" s="213"/>
      <c r="Y960" s="213"/>
      <c r="Z960" s="213"/>
      <c r="AA960" s="213"/>
      <c r="AB960" s="213"/>
      <c r="AC960" s="213"/>
      <c r="AD960" s="213"/>
      <c r="AE960" s="213"/>
      <c r="AF960" s="213"/>
      <c r="AG960" s="213"/>
      <c r="AH960" s="213"/>
      <c r="AI960" s="213"/>
      <c r="AJ960" s="246"/>
      <c r="AK960" s="175"/>
      <c r="AL960" s="175"/>
    </row>
    <row r="961" spans="1:38" ht="13.5" customHeight="1">
      <c r="C961" s="90" t="s">
        <v>55</v>
      </c>
      <c r="D961" s="263" t="s">
        <v>170</v>
      </c>
      <c r="E961" s="263"/>
      <c r="F961" s="263"/>
      <c r="G961" s="263"/>
      <c r="H961" s="263"/>
      <c r="I961" s="263"/>
      <c r="J961" s="263"/>
      <c r="K961" s="263"/>
      <c r="L961" s="263"/>
      <c r="M961" s="263"/>
      <c r="N961" s="263"/>
      <c r="O961" s="263"/>
      <c r="P961" s="263"/>
      <c r="Q961" s="263"/>
      <c r="R961" s="263"/>
      <c r="S961" s="263"/>
      <c r="T961" s="263"/>
      <c r="U961" s="263"/>
      <c r="V961" s="263"/>
      <c r="W961" s="263"/>
      <c r="X961" s="263"/>
      <c r="Y961" s="263"/>
      <c r="Z961" s="263"/>
      <c r="AA961" s="263"/>
      <c r="AB961" s="263"/>
      <c r="AC961" s="263"/>
      <c r="AD961" s="263"/>
      <c r="AE961" s="263"/>
      <c r="AF961" s="263"/>
      <c r="AG961" s="263"/>
      <c r="AH961" s="263"/>
      <c r="AI961" s="263"/>
      <c r="AJ961" s="263"/>
    </row>
    <row r="962" spans="1:38" ht="13.5" customHeight="1">
      <c r="D962" s="263"/>
      <c r="E962" s="263"/>
      <c r="F962" s="263"/>
      <c r="G962" s="263"/>
      <c r="H962" s="263"/>
      <c r="I962" s="263"/>
      <c r="J962" s="263"/>
      <c r="K962" s="263"/>
      <c r="L962" s="263"/>
      <c r="M962" s="263"/>
      <c r="N962" s="263"/>
      <c r="O962" s="263"/>
      <c r="P962" s="263"/>
      <c r="Q962" s="263"/>
      <c r="R962" s="263"/>
      <c r="S962" s="263"/>
      <c r="T962" s="263"/>
      <c r="U962" s="263"/>
      <c r="V962" s="263"/>
      <c r="W962" s="263"/>
      <c r="X962" s="263"/>
      <c r="Y962" s="263"/>
      <c r="Z962" s="263"/>
      <c r="AA962" s="263"/>
      <c r="AB962" s="263"/>
      <c r="AC962" s="263"/>
      <c r="AD962" s="263"/>
      <c r="AE962" s="263"/>
      <c r="AF962" s="263"/>
      <c r="AG962" s="263"/>
      <c r="AH962" s="263"/>
      <c r="AI962" s="263"/>
      <c r="AJ962" s="263"/>
    </row>
    <row r="963" spans="1:38" ht="13.5" customHeight="1" thickBot="1"/>
    <row r="964" spans="1:38" ht="13.5" customHeight="1" thickTop="1">
      <c r="A964" s="189">
        <v>114</v>
      </c>
      <c r="B964" s="190"/>
      <c r="C964" s="208" t="s">
        <v>628</v>
      </c>
      <c r="D964" s="209"/>
      <c r="E964" s="209"/>
      <c r="F964" s="209"/>
      <c r="G964" s="209"/>
      <c r="H964" s="209"/>
      <c r="I964" s="209"/>
      <c r="J964" s="209"/>
      <c r="K964" s="209"/>
      <c r="L964" s="209"/>
      <c r="M964" s="209"/>
      <c r="N964" s="209"/>
      <c r="O964" s="209"/>
      <c r="P964" s="209"/>
      <c r="Q964" s="209"/>
      <c r="R964" s="209"/>
      <c r="S964" s="209"/>
      <c r="T964" s="209"/>
      <c r="U964" s="209"/>
      <c r="V964" s="209"/>
      <c r="W964" s="209"/>
      <c r="X964" s="209"/>
      <c r="Y964" s="209"/>
      <c r="Z964" s="209"/>
      <c r="AA964" s="209"/>
      <c r="AB964" s="209"/>
      <c r="AC964" s="209"/>
      <c r="AD964" s="209"/>
      <c r="AE964" s="209"/>
      <c r="AF964" s="209"/>
      <c r="AG964" s="209"/>
      <c r="AH964" s="209"/>
      <c r="AI964" s="209"/>
      <c r="AJ964" s="209"/>
      <c r="AK964" s="202"/>
      <c r="AL964" s="203"/>
    </row>
    <row r="965" spans="1:38" ht="13.5" customHeight="1" thickBot="1">
      <c r="A965" s="191"/>
      <c r="B965" s="192"/>
      <c r="C965" s="210"/>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c r="AA965" s="211"/>
      <c r="AB965" s="211"/>
      <c r="AC965" s="211"/>
      <c r="AD965" s="211"/>
      <c r="AE965" s="211"/>
      <c r="AF965" s="211"/>
      <c r="AG965" s="211"/>
      <c r="AH965" s="211"/>
      <c r="AI965" s="211"/>
      <c r="AJ965" s="211"/>
      <c r="AK965" s="204"/>
      <c r="AL965" s="205"/>
    </row>
    <row r="966" spans="1:38" ht="13.5" customHeight="1" thickTop="1">
      <c r="A966" s="163"/>
      <c r="B966" s="163"/>
      <c r="C966" s="212"/>
      <c r="D966" s="213"/>
      <c r="E966" s="213"/>
      <c r="F966" s="213"/>
      <c r="G966" s="213"/>
      <c r="H966" s="213"/>
      <c r="I966" s="213"/>
      <c r="J966" s="213"/>
      <c r="K966" s="213"/>
      <c r="L966" s="213"/>
      <c r="M966" s="213"/>
      <c r="N966" s="213"/>
      <c r="O966" s="213"/>
      <c r="P966" s="213"/>
      <c r="Q966" s="213"/>
      <c r="R966" s="213"/>
      <c r="S966" s="213"/>
      <c r="T966" s="213"/>
      <c r="U966" s="213"/>
      <c r="V966" s="213"/>
      <c r="W966" s="213"/>
      <c r="X966" s="213"/>
      <c r="Y966" s="213"/>
      <c r="Z966" s="213"/>
      <c r="AA966" s="213"/>
      <c r="AB966" s="213"/>
      <c r="AC966" s="213"/>
      <c r="AD966" s="213"/>
      <c r="AE966" s="213"/>
      <c r="AF966" s="213"/>
      <c r="AG966" s="213"/>
      <c r="AH966" s="213"/>
      <c r="AI966" s="213"/>
      <c r="AJ966" s="246"/>
      <c r="AK966" s="175"/>
      <c r="AL966" s="175"/>
    </row>
    <row r="967" spans="1:38" ht="13.5" customHeight="1" thickBot="1">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c r="AA967" s="149"/>
      <c r="AB967" s="149"/>
      <c r="AC967" s="149"/>
      <c r="AD967" s="149"/>
      <c r="AE967" s="149"/>
      <c r="AF967" s="149"/>
      <c r="AG967" s="149"/>
      <c r="AH967" s="149"/>
      <c r="AI967" s="149"/>
      <c r="AJ967" s="149"/>
      <c r="AK967" s="175"/>
      <c r="AL967" s="175"/>
    </row>
    <row r="968" spans="1:38" ht="13.5" customHeight="1" thickTop="1">
      <c r="A968" s="189">
        <v>115</v>
      </c>
      <c r="B968" s="206"/>
      <c r="C968" s="208" t="s">
        <v>357</v>
      </c>
      <c r="D968" s="209"/>
      <c r="E968" s="209"/>
      <c r="F968" s="209"/>
      <c r="G968" s="209"/>
      <c r="H968" s="209"/>
      <c r="I968" s="209"/>
      <c r="J968" s="209"/>
      <c r="K968" s="209"/>
      <c r="L968" s="209"/>
      <c r="M968" s="209"/>
      <c r="N968" s="209"/>
      <c r="O968" s="209"/>
      <c r="P968" s="209"/>
      <c r="Q968" s="209"/>
      <c r="R968" s="209"/>
      <c r="S968" s="209"/>
      <c r="T968" s="209"/>
      <c r="U968" s="209"/>
      <c r="V968" s="209"/>
      <c r="W968" s="209"/>
      <c r="X968" s="209"/>
      <c r="Y968" s="209"/>
      <c r="Z968" s="209"/>
      <c r="AA968" s="209"/>
      <c r="AB968" s="209"/>
      <c r="AC968" s="209"/>
      <c r="AD968" s="209"/>
      <c r="AE968" s="209"/>
      <c r="AF968" s="209"/>
      <c r="AG968" s="209"/>
      <c r="AH968" s="209"/>
      <c r="AI968" s="209"/>
      <c r="AJ968" s="209"/>
      <c r="AK968" s="202"/>
      <c r="AL968" s="203"/>
    </row>
    <row r="969" spans="1:38" ht="13.5" thickBot="1">
      <c r="A969" s="191"/>
      <c r="B969" s="207"/>
      <c r="C969" s="210"/>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c r="AA969" s="211"/>
      <c r="AB969" s="211"/>
      <c r="AC969" s="211"/>
      <c r="AD969" s="211"/>
      <c r="AE969" s="211"/>
      <c r="AF969" s="211"/>
      <c r="AG969" s="211"/>
      <c r="AH969" s="211"/>
      <c r="AI969" s="211"/>
      <c r="AJ969" s="211"/>
      <c r="AK969" s="204"/>
      <c r="AL969" s="205"/>
    </row>
    <row r="970" spans="1:38" ht="13.75" customHeight="1" thickTop="1">
      <c r="B970" s="51"/>
      <c r="C970" s="212"/>
      <c r="D970" s="213"/>
      <c r="E970" s="213"/>
      <c r="F970" s="213"/>
      <c r="G970" s="213"/>
      <c r="H970" s="213"/>
      <c r="I970" s="213"/>
      <c r="J970" s="213"/>
      <c r="K970" s="213"/>
      <c r="L970" s="213"/>
      <c r="M970" s="213"/>
      <c r="N970" s="213"/>
      <c r="O970" s="213"/>
      <c r="P970" s="213"/>
      <c r="Q970" s="213"/>
      <c r="R970" s="213"/>
      <c r="S970" s="213"/>
      <c r="T970" s="213"/>
      <c r="U970" s="213"/>
      <c r="V970" s="213"/>
      <c r="W970" s="213"/>
      <c r="X970" s="213"/>
      <c r="Y970" s="213"/>
      <c r="Z970" s="213"/>
      <c r="AA970" s="213"/>
      <c r="AB970" s="213"/>
      <c r="AC970" s="213"/>
      <c r="AD970" s="213"/>
      <c r="AE970" s="213"/>
      <c r="AF970" s="213"/>
      <c r="AG970" s="213"/>
      <c r="AH970" s="213"/>
      <c r="AI970" s="213"/>
      <c r="AJ970" s="213"/>
      <c r="AK970" s="54"/>
      <c r="AL970" s="144"/>
    </row>
    <row r="971" spans="1:38">
      <c r="C971" s="184" t="s">
        <v>362</v>
      </c>
      <c r="D971" s="184"/>
      <c r="E971" s="184"/>
      <c r="F971" s="184"/>
      <c r="G971" s="184"/>
      <c r="H971" s="184"/>
      <c r="I971" s="184"/>
      <c r="J971" s="184"/>
      <c r="K971" s="184"/>
      <c r="L971" s="184"/>
      <c r="M971" s="184"/>
      <c r="N971" s="184"/>
      <c r="O971" s="184"/>
      <c r="P971" s="184"/>
      <c r="Q971" s="184"/>
      <c r="R971" s="184"/>
      <c r="S971" s="184"/>
      <c r="T971" s="184"/>
      <c r="U971" s="184"/>
      <c r="V971" s="184"/>
      <c r="W971" s="184"/>
      <c r="X971" s="184"/>
      <c r="Y971" s="184"/>
      <c r="Z971" s="184"/>
      <c r="AA971" s="184"/>
      <c r="AB971" s="184"/>
      <c r="AC971" s="184"/>
      <c r="AD971" s="184"/>
      <c r="AE971" s="184"/>
      <c r="AF971" s="184"/>
      <c r="AG971" s="184"/>
      <c r="AH971" s="184"/>
      <c r="AI971" s="184"/>
      <c r="AJ971" s="184"/>
      <c r="AK971" s="184"/>
      <c r="AL971" s="184"/>
    </row>
    <row r="972" spans="1:38">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c r="AB972" s="183"/>
      <c r="AC972" s="183"/>
      <c r="AD972" s="183"/>
      <c r="AE972" s="183"/>
      <c r="AF972" s="183"/>
      <c r="AG972" s="183"/>
      <c r="AH972" s="183"/>
      <c r="AI972" s="183"/>
      <c r="AJ972" s="183"/>
      <c r="AK972" s="183"/>
      <c r="AL972" s="183"/>
    </row>
    <row r="973" spans="1:38">
      <c r="A973" s="52" t="s">
        <v>98</v>
      </c>
      <c r="AK973" s="157"/>
      <c r="AL973" s="157"/>
    </row>
    <row r="974" spans="1:38" ht="13.5" thickBot="1">
      <c r="A974" s="65" t="s">
        <v>683</v>
      </c>
      <c r="AK974" s="157"/>
      <c r="AL974" s="157"/>
    </row>
    <row r="975" spans="1:38" ht="13.5" thickTop="1">
      <c r="A975" s="189">
        <v>116</v>
      </c>
      <c r="B975" s="190"/>
      <c r="C975" s="193" t="s">
        <v>286</v>
      </c>
      <c r="D975" s="194"/>
      <c r="E975" s="194"/>
      <c r="F975" s="194"/>
      <c r="G975" s="194"/>
      <c r="H975" s="194"/>
      <c r="I975" s="194"/>
      <c r="J975" s="194"/>
      <c r="K975" s="194"/>
      <c r="L975" s="194"/>
      <c r="M975" s="194"/>
      <c r="N975" s="194"/>
      <c r="O975" s="194"/>
      <c r="P975" s="194"/>
      <c r="Q975" s="194"/>
      <c r="R975" s="194"/>
      <c r="S975" s="194"/>
      <c r="T975" s="194"/>
      <c r="U975" s="194"/>
      <c r="V975" s="194"/>
      <c r="W975" s="194"/>
      <c r="X975" s="194"/>
      <c r="Y975" s="194"/>
      <c r="Z975" s="194"/>
      <c r="AA975" s="194"/>
      <c r="AB975" s="194"/>
      <c r="AC975" s="194"/>
      <c r="AD975" s="194"/>
      <c r="AE975" s="194"/>
      <c r="AF975" s="194"/>
      <c r="AG975" s="194"/>
      <c r="AH975" s="194"/>
      <c r="AI975" s="194"/>
      <c r="AJ975" s="194"/>
      <c r="AK975" s="202"/>
      <c r="AL975" s="203"/>
    </row>
    <row r="976" spans="1:38" ht="13.5" thickBot="1">
      <c r="A976" s="191"/>
      <c r="B976" s="192"/>
      <c r="C976" s="196"/>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c r="AA976" s="197"/>
      <c r="AB976" s="197"/>
      <c r="AC976" s="197"/>
      <c r="AD976" s="197"/>
      <c r="AE976" s="197"/>
      <c r="AF976" s="197"/>
      <c r="AG976" s="197"/>
      <c r="AH976" s="197"/>
      <c r="AI976" s="197"/>
      <c r="AJ976" s="197"/>
      <c r="AK976" s="204"/>
      <c r="AL976" s="205"/>
    </row>
    <row r="977" spans="1:38" ht="13.5" thickTop="1">
      <c r="A977" s="172"/>
      <c r="B977" s="172"/>
      <c r="C977" s="199"/>
      <c r="D977" s="200"/>
      <c r="E977" s="200"/>
      <c r="F977" s="200"/>
      <c r="G977" s="200"/>
      <c r="H977" s="200"/>
      <c r="I977" s="200"/>
      <c r="J977" s="200"/>
      <c r="K977" s="200"/>
      <c r="L977" s="200"/>
      <c r="M977" s="200"/>
      <c r="N977" s="200"/>
      <c r="O977" s="200"/>
      <c r="P977" s="200"/>
      <c r="Q977" s="200"/>
      <c r="R977" s="200"/>
      <c r="S977" s="200"/>
      <c r="T977" s="200"/>
      <c r="U977" s="200"/>
      <c r="V977" s="200"/>
      <c r="W977" s="200"/>
      <c r="X977" s="200"/>
      <c r="Y977" s="200"/>
      <c r="Z977" s="200"/>
      <c r="AA977" s="200"/>
      <c r="AB977" s="200"/>
      <c r="AC977" s="200"/>
      <c r="AD977" s="200"/>
      <c r="AE977" s="200"/>
      <c r="AF977" s="200"/>
      <c r="AG977" s="200"/>
      <c r="AH977" s="200"/>
      <c r="AI977" s="200"/>
      <c r="AJ977" s="200"/>
      <c r="AK977" s="54"/>
      <c r="AL977" s="157"/>
    </row>
    <row r="978" spans="1:38">
      <c r="A978" s="172"/>
      <c r="B978" s="172"/>
      <c r="AK978" s="157"/>
      <c r="AL978" s="157"/>
    </row>
    <row r="979" spans="1:38">
      <c r="C979" s="185" t="s">
        <v>466</v>
      </c>
      <c r="D979" s="186"/>
      <c r="E979" s="186"/>
      <c r="F979" s="186"/>
      <c r="G979" s="186"/>
      <c r="H979" s="186"/>
      <c r="I979" s="186"/>
      <c r="J979" s="186"/>
      <c r="K979" s="186"/>
      <c r="L979" s="186"/>
      <c r="M979" s="186"/>
      <c r="N979" s="186"/>
      <c r="O979" s="186"/>
      <c r="P979" s="186"/>
      <c r="Q979" s="186"/>
      <c r="R979" s="186"/>
      <c r="S979" s="186"/>
      <c r="T979" s="186"/>
      <c r="U979" s="186"/>
      <c r="V979" s="186"/>
      <c r="W979" s="186"/>
      <c r="X979" s="186"/>
      <c r="Y979" s="186"/>
      <c r="Z979" s="186"/>
      <c r="AA979" s="186"/>
      <c r="AB979" s="186"/>
      <c r="AC979" s="186"/>
      <c r="AD979" s="186"/>
      <c r="AE979" s="186"/>
      <c r="AF979" s="186"/>
      <c r="AG979" s="186"/>
      <c r="AH979" s="186"/>
      <c r="AI979" s="186"/>
      <c r="AJ979" s="243"/>
      <c r="AK979" s="157"/>
      <c r="AL979" s="157"/>
    </row>
    <row r="980" spans="1:38">
      <c r="C980" s="229"/>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c r="AA980" s="211"/>
      <c r="AB980" s="211"/>
      <c r="AC980" s="211"/>
      <c r="AD980" s="211"/>
      <c r="AE980" s="211"/>
      <c r="AF980" s="211"/>
      <c r="AG980" s="211"/>
      <c r="AH980" s="211"/>
      <c r="AI980" s="211"/>
      <c r="AJ980" s="271"/>
      <c r="AK980" s="157"/>
      <c r="AL980" s="157"/>
    </row>
    <row r="981" spans="1:38">
      <c r="C981" s="229"/>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c r="AA981" s="211"/>
      <c r="AB981" s="211"/>
      <c r="AC981" s="211"/>
      <c r="AD981" s="211"/>
      <c r="AE981" s="211"/>
      <c r="AF981" s="211"/>
      <c r="AG981" s="211"/>
      <c r="AH981" s="211"/>
      <c r="AI981" s="211"/>
      <c r="AJ981" s="271"/>
      <c r="AK981" s="157"/>
      <c r="AL981" s="157"/>
    </row>
    <row r="982" spans="1:38" ht="13.5" thickBot="1">
      <c r="C982" s="187"/>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c r="AA982" s="188"/>
      <c r="AB982" s="188"/>
      <c r="AC982" s="188"/>
      <c r="AD982" s="188"/>
      <c r="AE982" s="188"/>
      <c r="AF982" s="188"/>
      <c r="AG982" s="188"/>
      <c r="AH982" s="188"/>
      <c r="AI982" s="188"/>
      <c r="AJ982" s="244"/>
      <c r="AK982" s="157"/>
      <c r="AL982" s="157"/>
    </row>
    <row r="983" spans="1:38" ht="13.5" thickTop="1">
      <c r="C983" s="185" t="s">
        <v>467</v>
      </c>
      <c r="D983" s="186"/>
      <c r="E983" s="186"/>
      <c r="F983" s="186"/>
      <c r="G983" s="186"/>
      <c r="H983" s="186"/>
      <c r="I983" s="186"/>
      <c r="J983" s="186"/>
      <c r="K983" s="186"/>
      <c r="L983" s="186"/>
      <c r="M983" s="186"/>
      <c r="N983" s="186"/>
      <c r="O983" s="186"/>
      <c r="P983" s="186"/>
      <c r="Q983" s="186"/>
      <c r="R983" s="186"/>
      <c r="S983" s="186"/>
      <c r="T983" s="186"/>
      <c r="U983" s="186"/>
      <c r="V983" s="186"/>
      <c r="W983" s="186"/>
      <c r="X983" s="186"/>
      <c r="Y983" s="186"/>
      <c r="Z983" s="186"/>
      <c r="AA983" s="186"/>
      <c r="AB983" s="186"/>
      <c r="AC983" s="186"/>
      <c r="AD983" s="186"/>
      <c r="AE983" s="186"/>
      <c r="AF983" s="186"/>
      <c r="AG983" s="186"/>
      <c r="AH983" s="186"/>
      <c r="AI983" s="186"/>
      <c r="AJ983" s="214"/>
      <c r="AK983" s="202"/>
      <c r="AL983" s="203"/>
    </row>
    <row r="984" spans="1:38" ht="13.5" thickBot="1">
      <c r="C984" s="229"/>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c r="AA984" s="211"/>
      <c r="AB984" s="211"/>
      <c r="AC984" s="211"/>
      <c r="AD984" s="211"/>
      <c r="AE984" s="211"/>
      <c r="AF984" s="211"/>
      <c r="AG984" s="211"/>
      <c r="AH984" s="211"/>
      <c r="AI984" s="211"/>
      <c r="AJ984" s="228"/>
      <c r="AK984" s="204"/>
      <c r="AL984" s="205"/>
    </row>
    <row r="985" spans="1:38" ht="13.5" thickTop="1">
      <c r="C985" s="229"/>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c r="AA985" s="211"/>
      <c r="AB985" s="211"/>
      <c r="AC985" s="211"/>
      <c r="AD985" s="211"/>
      <c r="AE985" s="211"/>
      <c r="AF985" s="211"/>
      <c r="AG985" s="211"/>
      <c r="AH985" s="211"/>
      <c r="AI985" s="211"/>
      <c r="AJ985" s="211"/>
      <c r="AK985" s="80"/>
      <c r="AL985" s="144"/>
    </row>
    <row r="986" spans="1:38" ht="13.5" thickBot="1">
      <c r="C986" s="187"/>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c r="AA986" s="188"/>
      <c r="AB986" s="188"/>
      <c r="AC986" s="188"/>
      <c r="AD986" s="188"/>
      <c r="AE986" s="188"/>
      <c r="AF986" s="188"/>
      <c r="AG986" s="188"/>
      <c r="AH986" s="188"/>
      <c r="AI986" s="188"/>
      <c r="AJ986" s="188"/>
      <c r="AK986" s="156"/>
      <c r="AL986" s="157"/>
    </row>
    <row r="987" spans="1:38" ht="13.5" thickTop="1">
      <c r="C987" s="185" t="s">
        <v>468</v>
      </c>
      <c r="D987" s="186"/>
      <c r="E987" s="186"/>
      <c r="F987" s="186"/>
      <c r="G987" s="186"/>
      <c r="H987" s="186"/>
      <c r="I987" s="186"/>
      <c r="J987" s="186"/>
      <c r="K987" s="186"/>
      <c r="L987" s="186"/>
      <c r="M987" s="186"/>
      <c r="N987" s="186"/>
      <c r="O987" s="186"/>
      <c r="P987" s="186"/>
      <c r="Q987" s="186"/>
      <c r="R987" s="186"/>
      <c r="S987" s="186"/>
      <c r="T987" s="186"/>
      <c r="U987" s="186"/>
      <c r="V987" s="186"/>
      <c r="W987" s="186"/>
      <c r="X987" s="186"/>
      <c r="Y987" s="186"/>
      <c r="Z987" s="186"/>
      <c r="AA987" s="186"/>
      <c r="AB987" s="186"/>
      <c r="AC987" s="186"/>
      <c r="AD987" s="186"/>
      <c r="AE987" s="186"/>
      <c r="AF987" s="186"/>
      <c r="AG987" s="186"/>
      <c r="AH987" s="186"/>
      <c r="AI987" s="186"/>
      <c r="AJ987" s="214"/>
      <c r="AK987" s="202"/>
      <c r="AL987" s="203"/>
    </row>
    <row r="988" spans="1:38" ht="13.5" thickBot="1">
      <c r="C988" s="229"/>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c r="AA988" s="211"/>
      <c r="AB988" s="211"/>
      <c r="AC988" s="211"/>
      <c r="AD988" s="211"/>
      <c r="AE988" s="211"/>
      <c r="AF988" s="211"/>
      <c r="AG988" s="211"/>
      <c r="AH988" s="211"/>
      <c r="AI988" s="211"/>
      <c r="AJ988" s="228"/>
      <c r="AK988" s="204"/>
      <c r="AL988" s="205"/>
    </row>
    <row r="989" spans="1:38" ht="13.5" thickTop="1">
      <c r="C989" s="229"/>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c r="AA989" s="211"/>
      <c r="AB989" s="211"/>
      <c r="AC989" s="211"/>
      <c r="AD989" s="211"/>
      <c r="AE989" s="211"/>
      <c r="AF989" s="211"/>
      <c r="AG989" s="211"/>
      <c r="AH989" s="211"/>
      <c r="AI989" s="211"/>
      <c r="AJ989" s="211"/>
      <c r="AK989" s="80"/>
      <c r="AL989" s="144"/>
    </row>
    <row r="990" spans="1:38">
      <c r="C990" s="229"/>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c r="AA990" s="211"/>
      <c r="AB990" s="211"/>
      <c r="AC990" s="211"/>
      <c r="AD990" s="211"/>
      <c r="AE990" s="211"/>
      <c r="AF990" s="211"/>
      <c r="AG990" s="211"/>
      <c r="AH990" s="211"/>
      <c r="AI990" s="211"/>
      <c r="AJ990" s="211"/>
      <c r="AK990" s="156"/>
      <c r="AL990" s="157"/>
    </row>
    <row r="991" spans="1:38" ht="13.5" thickBot="1">
      <c r="C991" s="187"/>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c r="AA991" s="188"/>
      <c r="AB991" s="188"/>
      <c r="AC991" s="188"/>
      <c r="AD991" s="188"/>
      <c r="AE991" s="188"/>
      <c r="AF991" s="188"/>
      <c r="AG991" s="188"/>
      <c r="AH991" s="188"/>
      <c r="AI991" s="188"/>
      <c r="AJ991" s="188"/>
      <c r="AK991" s="156"/>
      <c r="AL991" s="157"/>
    </row>
    <row r="992" spans="1:38" ht="13.5" thickTop="1">
      <c r="C992" s="185" t="s">
        <v>469</v>
      </c>
      <c r="D992" s="186"/>
      <c r="E992" s="186"/>
      <c r="F992" s="186"/>
      <c r="G992" s="186"/>
      <c r="H992" s="186"/>
      <c r="I992" s="186"/>
      <c r="J992" s="186"/>
      <c r="K992" s="186"/>
      <c r="L992" s="186"/>
      <c r="M992" s="186"/>
      <c r="N992" s="186"/>
      <c r="O992" s="186"/>
      <c r="P992" s="186"/>
      <c r="Q992" s="186"/>
      <c r="R992" s="186"/>
      <c r="S992" s="186"/>
      <c r="T992" s="186"/>
      <c r="U992" s="186"/>
      <c r="V992" s="186"/>
      <c r="W992" s="186"/>
      <c r="X992" s="186"/>
      <c r="Y992" s="186"/>
      <c r="Z992" s="186"/>
      <c r="AA992" s="186"/>
      <c r="AB992" s="186"/>
      <c r="AC992" s="186"/>
      <c r="AD992" s="186"/>
      <c r="AE992" s="186"/>
      <c r="AF992" s="186"/>
      <c r="AG992" s="186"/>
      <c r="AH992" s="186"/>
      <c r="AI992" s="186"/>
      <c r="AJ992" s="214"/>
      <c r="AK992" s="202"/>
      <c r="AL992" s="203"/>
    </row>
    <row r="993" spans="1:38" ht="13.5" thickBot="1">
      <c r="C993" s="229"/>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c r="AA993" s="211"/>
      <c r="AB993" s="211"/>
      <c r="AC993" s="211"/>
      <c r="AD993" s="211"/>
      <c r="AE993" s="211"/>
      <c r="AF993" s="211"/>
      <c r="AG993" s="211"/>
      <c r="AH993" s="211"/>
      <c r="AI993" s="211"/>
      <c r="AJ993" s="228"/>
      <c r="AK993" s="204"/>
      <c r="AL993" s="205"/>
    </row>
    <row r="994" spans="1:38" ht="13.5" thickTop="1">
      <c r="C994" s="187"/>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c r="AA994" s="188"/>
      <c r="AB994" s="188"/>
      <c r="AC994" s="188"/>
      <c r="AD994" s="188"/>
      <c r="AE994" s="188"/>
      <c r="AF994" s="188"/>
      <c r="AG994" s="188"/>
      <c r="AH994" s="188"/>
      <c r="AI994" s="188"/>
      <c r="AJ994" s="188"/>
      <c r="AK994" s="156"/>
      <c r="AL994" s="157"/>
    </row>
    <row r="995" spans="1:38">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c r="AA995" s="157"/>
      <c r="AB995" s="157"/>
      <c r="AC995" s="157"/>
      <c r="AD995" s="134"/>
      <c r="AE995" s="134"/>
      <c r="AF995" s="134"/>
      <c r="AG995" s="134"/>
      <c r="AH995" s="134"/>
      <c r="AI995" s="134"/>
      <c r="AJ995" s="134"/>
      <c r="AK995" s="157"/>
      <c r="AL995" s="157"/>
    </row>
    <row r="996" spans="1:38">
      <c r="A996" s="52" t="s">
        <v>99</v>
      </c>
    </row>
    <row r="997" spans="1:38" ht="13.5" thickBot="1">
      <c r="A997" s="65" t="s">
        <v>684</v>
      </c>
    </row>
    <row r="998" spans="1:38" ht="13.5" thickTop="1">
      <c r="A998" s="189">
        <v>117</v>
      </c>
      <c r="B998" s="206"/>
      <c r="C998" s="208" t="s">
        <v>287</v>
      </c>
      <c r="D998" s="209"/>
      <c r="E998" s="209"/>
      <c r="F998" s="209"/>
      <c r="G998" s="209"/>
      <c r="H998" s="209"/>
      <c r="I998" s="209"/>
      <c r="J998" s="209"/>
      <c r="K998" s="209"/>
      <c r="L998" s="209"/>
      <c r="M998" s="209"/>
      <c r="N998" s="209"/>
      <c r="O998" s="209"/>
      <c r="P998" s="209"/>
      <c r="Q998" s="209"/>
      <c r="R998" s="209"/>
      <c r="S998" s="209"/>
      <c r="T998" s="209"/>
      <c r="U998" s="209"/>
      <c r="V998" s="209"/>
      <c r="W998" s="209"/>
      <c r="X998" s="209"/>
      <c r="Y998" s="209"/>
      <c r="Z998" s="209"/>
      <c r="AA998" s="209"/>
      <c r="AB998" s="209"/>
      <c r="AC998" s="209"/>
      <c r="AD998" s="209"/>
      <c r="AE998" s="209"/>
      <c r="AF998" s="209"/>
      <c r="AG998" s="209"/>
      <c r="AH998" s="209"/>
      <c r="AI998" s="209"/>
      <c r="AJ998" s="209"/>
      <c r="AK998" s="202"/>
      <c r="AL998" s="203"/>
    </row>
    <row r="999" spans="1:38" ht="13.5" thickBot="1">
      <c r="A999" s="191"/>
      <c r="B999" s="207"/>
      <c r="C999" s="210"/>
      <c r="D999" s="211"/>
      <c r="E999" s="211"/>
      <c r="F999" s="211"/>
      <c r="G999" s="211"/>
      <c r="H999" s="211"/>
      <c r="I999" s="211"/>
      <c r="J999" s="211"/>
      <c r="K999" s="211"/>
      <c r="L999" s="211"/>
      <c r="M999" s="211"/>
      <c r="N999" s="211"/>
      <c r="O999" s="211"/>
      <c r="P999" s="211"/>
      <c r="Q999" s="211"/>
      <c r="R999" s="211"/>
      <c r="S999" s="211"/>
      <c r="T999" s="211"/>
      <c r="U999" s="211"/>
      <c r="V999" s="211"/>
      <c r="W999" s="211"/>
      <c r="X999" s="211"/>
      <c r="Y999" s="211"/>
      <c r="Z999" s="211"/>
      <c r="AA999" s="211"/>
      <c r="AB999" s="211"/>
      <c r="AC999" s="211"/>
      <c r="AD999" s="211"/>
      <c r="AE999" s="211"/>
      <c r="AF999" s="211"/>
      <c r="AG999" s="211"/>
      <c r="AH999" s="211"/>
      <c r="AI999" s="211"/>
      <c r="AJ999" s="211"/>
      <c r="AK999" s="204"/>
      <c r="AL999" s="205"/>
    </row>
    <row r="1000" spans="1:38" ht="13.5" thickTop="1">
      <c r="A1000" s="132"/>
      <c r="B1000" s="143"/>
      <c r="C1000" s="210"/>
      <c r="D1000" s="211"/>
      <c r="E1000" s="211"/>
      <c r="F1000" s="211"/>
      <c r="G1000" s="211"/>
      <c r="H1000" s="211"/>
      <c r="I1000" s="211"/>
      <c r="J1000" s="211"/>
      <c r="K1000" s="211"/>
      <c r="L1000" s="211"/>
      <c r="M1000" s="211"/>
      <c r="N1000" s="211"/>
      <c r="O1000" s="211"/>
      <c r="P1000" s="211"/>
      <c r="Q1000" s="211"/>
      <c r="R1000" s="211"/>
      <c r="S1000" s="211"/>
      <c r="T1000" s="211"/>
      <c r="U1000" s="211"/>
      <c r="V1000" s="211"/>
      <c r="W1000" s="211"/>
      <c r="X1000" s="211"/>
      <c r="Y1000" s="211"/>
      <c r="Z1000" s="211"/>
      <c r="AA1000" s="211"/>
      <c r="AB1000" s="211"/>
      <c r="AC1000" s="211"/>
      <c r="AD1000" s="211"/>
      <c r="AE1000" s="211"/>
      <c r="AF1000" s="211"/>
      <c r="AG1000" s="211"/>
      <c r="AH1000" s="211"/>
      <c r="AI1000" s="211"/>
      <c r="AJ1000" s="211"/>
      <c r="AK1000" s="54"/>
      <c r="AL1000" s="144"/>
    </row>
    <row r="1001" spans="1:38">
      <c r="A1001" s="172"/>
      <c r="B1001" s="164"/>
      <c r="C1001" s="212"/>
      <c r="D1001" s="213"/>
      <c r="E1001" s="213"/>
      <c r="F1001" s="213"/>
      <c r="G1001" s="213"/>
      <c r="H1001" s="213"/>
      <c r="I1001" s="213"/>
      <c r="J1001" s="213"/>
      <c r="K1001" s="213"/>
      <c r="L1001" s="213"/>
      <c r="M1001" s="213"/>
      <c r="N1001" s="213"/>
      <c r="O1001" s="213"/>
      <c r="P1001" s="213"/>
      <c r="Q1001" s="213"/>
      <c r="R1001" s="213"/>
      <c r="S1001" s="213"/>
      <c r="T1001" s="213"/>
      <c r="U1001" s="213"/>
      <c r="V1001" s="213"/>
      <c r="W1001" s="213"/>
      <c r="X1001" s="213"/>
      <c r="Y1001" s="213"/>
      <c r="Z1001" s="213"/>
      <c r="AA1001" s="213"/>
      <c r="AB1001" s="213"/>
      <c r="AC1001" s="213"/>
      <c r="AD1001" s="213"/>
      <c r="AE1001" s="213"/>
      <c r="AF1001" s="213"/>
      <c r="AG1001" s="213"/>
      <c r="AH1001" s="213"/>
      <c r="AI1001" s="213"/>
      <c r="AJ1001" s="213"/>
      <c r="AK1001" s="165"/>
      <c r="AL1001" s="157"/>
    </row>
    <row r="1002" spans="1:38" ht="13.5" thickBot="1">
      <c r="A1002" s="172"/>
      <c r="B1002" s="172"/>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57"/>
      <c r="AL1002" s="157"/>
    </row>
    <row r="1003" spans="1:38" ht="13.5" thickTop="1">
      <c r="C1003" s="185" t="s">
        <v>470</v>
      </c>
      <c r="D1003" s="186"/>
      <c r="E1003" s="186"/>
      <c r="F1003" s="186"/>
      <c r="G1003" s="186"/>
      <c r="H1003" s="186"/>
      <c r="I1003" s="186"/>
      <c r="J1003" s="186"/>
      <c r="K1003" s="186"/>
      <c r="L1003" s="186"/>
      <c r="M1003" s="186"/>
      <c r="N1003" s="186"/>
      <c r="O1003" s="186"/>
      <c r="P1003" s="186"/>
      <c r="Q1003" s="186"/>
      <c r="R1003" s="186"/>
      <c r="S1003" s="186"/>
      <c r="T1003" s="186"/>
      <c r="U1003" s="186"/>
      <c r="V1003" s="186"/>
      <c r="W1003" s="186"/>
      <c r="X1003" s="186"/>
      <c r="Y1003" s="186"/>
      <c r="Z1003" s="186"/>
      <c r="AA1003" s="186"/>
      <c r="AB1003" s="186"/>
      <c r="AC1003" s="186"/>
      <c r="AD1003" s="186"/>
      <c r="AE1003" s="186"/>
      <c r="AF1003" s="186"/>
      <c r="AG1003" s="186"/>
      <c r="AH1003" s="186"/>
      <c r="AI1003" s="186"/>
      <c r="AJ1003" s="214"/>
      <c r="AK1003" s="202"/>
      <c r="AL1003" s="203"/>
    </row>
    <row r="1004" spans="1:38" ht="13.5" thickBot="1">
      <c r="C1004" s="229"/>
      <c r="D1004" s="211"/>
      <c r="E1004" s="211"/>
      <c r="F1004" s="211"/>
      <c r="G1004" s="211"/>
      <c r="H1004" s="211"/>
      <c r="I1004" s="211"/>
      <c r="J1004" s="211"/>
      <c r="K1004" s="211"/>
      <c r="L1004" s="211"/>
      <c r="M1004" s="211"/>
      <c r="N1004" s="211"/>
      <c r="O1004" s="211"/>
      <c r="P1004" s="211"/>
      <c r="Q1004" s="211"/>
      <c r="R1004" s="211"/>
      <c r="S1004" s="211"/>
      <c r="T1004" s="211"/>
      <c r="U1004" s="211"/>
      <c r="V1004" s="211"/>
      <c r="W1004" s="211"/>
      <c r="X1004" s="211"/>
      <c r="Y1004" s="211"/>
      <c r="Z1004" s="211"/>
      <c r="AA1004" s="211"/>
      <c r="AB1004" s="211"/>
      <c r="AC1004" s="211"/>
      <c r="AD1004" s="211"/>
      <c r="AE1004" s="211"/>
      <c r="AF1004" s="211"/>
      <c r="AG1004" s="211"/>
      <c r="AH1004" s="211"/>
      <c r="AI1004" s="211"/>
      <c r="AJ1004" s="228"/>
      <c r="AK1004" s="204"/>
      <c r="AL1004" s="205"/>
    </row>
    <row r="1005" spans="1:38" ht="14" thickTop="1" thickBot="1">
      <c r="C1005" s="187"/>
      <c r="D1005" s="188"/>
      <c r="E1005" s="188"/>
      <c r="F1005" s="188"/>
      <c r="G1005" s="188"/>
      <c r="H1005" s="188"/>
      <c r="I1005" s="188"/>
      <c r="J1005" s="188"/>
      <c r="K1005" s="188"/>
      <c r="L1005" s="188"/>
      <c r="M1005" s="188"/>
      <c r="N1005" s="188"/>
      <c r="O1005" s="188"/>
      <c r="P1005" s="188"/>
      <c r="Q1005" s="188"/>
      <c r="R1005" s="188"/>
      <c r="S1005" s="188"/>
      <c r="T1005" s="188"/>
      <c r="U1005" s="188"/>
      <c r="V1005" s="188"/>
      <c r="W1005" s="188"/>
      <c r="X1005" s="188"/>
      <c r="Y1005" s="188"/>
      <c r="Z1005" s="188"/>
      <c r="AA1005" s="188"/>
      <c r="AB1005" s="188"/>
      <c r="AC1005" s="188"/>
      <c r="AD1005" s="188"/>
      <c r="AE1005" s="188"/>
      <c r="AF1005" s="188"/>
      <c r="AG1005" s="188"/>
      <c r="AH1005" s="188"/>
      <c r="AI1005" s="188"/>
      <c r="AJ1005" s="188"/>
      <c r="AK1005" s="80"/>
      <c r="AL1005" s="144"/>
    </row>
    <row r="1006" spans="1:38" ht="13.5" thickTop="1">
      <c r="C1006" s="185" t="s">
        <v>471</v>
      </c>
      <c r="D1006" s="186"/>
      <c r="E1006" s="186"/>
      <c r="F1006" s="186"/>
      <c r="G1006" s="186"/>
      <c r="H1006" s="186"/>
      <c r="I1006" s="186"/>
      <c r="J1006" s="186"/>
      <c r="K1006" s="186"/>
      <c r="L1006" s="186"/>
      <c r="M1006" s="186"/>
      <c r="N1006" s="186"/>
      <c r="O1006" s="186"/>
      <c r="P1006" s="186"/>
      <c r="Q1006" s="186"/>
      <c r="R1006" s="186"/>
      <c r="S1006" s="186"/>
      <c r="T1006" s="186"/>
      <c r="U1006" s="186"/>
      <c r="V1006" s="186"/>
      <c r="W1006" s="186"/>
      <c r="X1006" s="186"/>
      <c r="Y1006" s="186"/>
      <c r="Z1006" s="186"/>
      <c r="AA1006" s="186"/>
      <c r="AB1006" s="186"/>
      <c r="AC1006" s="186"/>
      <c r="AD1006" s="186"/>
      <c r="AE1006" s="186"/>
      <c r="AF1006" s="186"/>
      <c r="AG1006" s="186"/>
      <c r="AH1006" s="186"/>
      <c r="AI1006" s="186"/>
      <c r="AJ1006" s="214"/>
      <c r="AK1006" s="202"/>
      <c r="AL1006" s="203"/>
    </row>
    <row r="1007" spans="1:38" ht="13.5" thickBot="1">
      <c r="C1007" s="229"/>
      <c r="D1007" s="211"/>
      <c r="E1007" s="211"/>
      <c r="F1007" s="211"/>
      <c r="G1007" s="211"/>
      <c r="H1007" s="211"/>
      <c r="I1007" s="211"/>
      <c r="J1007" s="211"/>
      <c r="K1007" s="211"/>
      <c r="L1007" s="211"/>
      <c r="M1007" s="211"/>
      <c r="N1007" s="211"/>
      <c r="O1007" s="211"/>
      <c r="P1007" s="211"/>
      <c r="Q1007" s="211"/>
      <c r="R1007" s="211"/>
      <c r="S1007" s="211"/>
      <c r="T1007" s="211"/>
      <c r="U1007" s="211"/>
      <c r="V1007" s="211"/>
      <c r="W1007" s="211"/>
      <c r="X1007" s="211"/>
      <c r="Y1007" s="211"/>
      <c r="Z1007" s="211"/>
      <c r="AA1007" s="211"/>
      <c r="AB1007" s="211"/>
      <c r="AC1007" s="211"/>
      <c r="AD1007" s="211"/>
      <c r="AE1007" s="211"/>
      <c r="AF1007" s="211"/>
      <c r="AG1007" s="211"/>
      <c r="AH1007" s="211"/>
      <c r="AI1007" s="211"/>
      <c r="AJ1007" s="228"/>
      <c r="AK1007" s="204"/>
      <c r="AL1007" s="205"/>
    </row>
    <row r="1008" spans="1:38" ht="13.5" thickTop="1">
      <c r="C1008" s="229"/>
      <c r="D1008" s="211"/>
      <c r="E1008" s="211"/>
      <c r="F1008" s="211"/>
      <c r="G1008" s="211"/>
      <c r="H1008" s="211"/>
      <c r="I1008" s="211"/>
      <c r="J1008" s="211"/>
      <c r="K1008" s="211"/>
      <c r="L1008" s="211"/>
      <c r="M1008" s="211"/>
      <c r="N1008" s="211"/>
      <c r="O1008" s="211"/>
      <c r="P1008" s="211"/>
      <c r="Q1008" s="211"/>
      <c r="R1008" s="211"/>
      <c r="S1008" s="211"/>
      <c r="T1008" s="211"/>
      <c r="U1008" s="211"/>
      <c r="V1008" s="211"/>
      <c r="W1008" s="211"/>
      <c r="X1008" s="211"/>
      <c r="Y1008" s="211"/>
      <c r="Z1008" s="211"/>
      <c r="AA1008" s="211"/>
      <c r="AB1008" s="211"/>
      <c r="AC1008" s="211"/>
      <c r="AD1008" s="211"/>
      <c r="AE1008" s="211"/>
      <c r="AF1008" s="211"/>
      <c r="AG1008" s="211"/>
      <c r="AH1008" s="211"/>
      <c r="AI1008" s="211"/>
      <c r="AJ1008" s="211"/>
      <c r="AK1008" s="80"/>
      <c r="AL1008" s="157"/>
    </row>
    <row r="1009" spans="1:38">
      <c r="C1009" s="229"/>
      <c r="D1009" s="211"/>
      <c r="E1009" s="211"/>
      <c r="F1009" s="211"/>
      <c r="G1009" s="211"/>
      <c r="H1009" s="211"/>
      <c r="I1009" s="211"/>
      <c r="J1009" s="211"/>
      <c r="K1009" s="211"/>
      <c r="L1009" s="211"/>
      <c r="M1009" s="211"/>
      <c r="N1009" s="211"/>
      <c r="O1009" s="211"/>
      <c r="P1009" s="211"/>
      <c r="Q1009" s="211"/>
      <c r="R1009" s="211"/>
      <c r="S1009" s="211"/>
      <c r="T1009" s="211"/>
      <c r="U1009" s="211"/>
      <c r="V1009" s="211"/>
      <c r="W1009" s="211"/>
      <c r="X1009" s="211"/>
      <c r="Y1009" s="211"/>
      <c r="Z1009" s="211"/>
      <c r="AA1009" s="211"/>
      <c r="AB1009" s="211"/>
      <c r="AC1009" s="211"/>
      <c r="AD1009" s="211"/>
      <c r="AE1009" s="211"/>
      <c r="AF1009" s="211"/>
      <c r="AG1009" s="211"/>
      <c r="AH1009" s="211"/>
      <c r="AI1009" s="211"/>
      <c r="AJ1009" s="211"/>
      <c r="AK1009" s="156"/>
      <c r="AL1009" s="157"/>
    </row>
    <row r="1010" spans="1:38" ht="13.5" thickBot="1">
      <c r="C1010" s="187"/>
      <c r="D1010" s="188"/>
      <c r="E1010" s="188"/>
      <c r="F1010" s="188"/>
      <c r="G1010" s="188"/>
      <c r="H1010" s="188"/>
      <c r="I1010" s="188"/>
      <c r="J1010" s="188"/>
      <c r="K1010" s="188"/>
      <c r="L1010" s="188"/>
      <c r="M1010" s="188"/>
      <c r="N1010" s="188"/>
      <c r="O1010" s="188"/>
      <c r="P1010" s="188"/>
      <c r="Q1010" s="188"/>
      <c r="R1010" s="188"/>
      <c r="S1010" s="188"/>
      <c r="T1010" s="188"/>
      <c r="U1010" s="188"/>
      <c r="V1010" s="188"/>
      <c r="W1010" s="188"/>
      <c r="X1010" s="188"/>
      <c r="Y1010" s="188"/>
      <c r="Z1010" s="188"/>
      <c r="AA1010" s="188"/>
      <c r="AB1010" s="188"/>
      <c r="AC1010" s="188"/>
      <c r="AD1010" s="188"/>
      <c r="AE1010" s="188"/>
      <c r="AF1010" s="188"/>
      <c r="AG1010" s="188"/>
      <c r="AH1010" s="188"/>
      <c r="AI1010" s="188"/>
      <c r="AJ1010" s="188"/>
      <c r="AK1010" s="156"/>
      <c r="AL1010" s="157"/>
    </row>
    <row r="1011" spans="1:38" ht="13.5" thickTop="1">
      <c r="C1011" s="185" t="s">
        <v>472</v>
      </c>
      <c r="D1011" s="186"/>
      <c r="E1011" s="186"/>
      <c r="F1011" s="186"/>
      <c r="G1011" s="186"/>
      <c r="H1011" s="186"/>
      <c r="I1011" s="186"/>
      <c r="J1011" s="186"/>
      <c r="K1011" s="186"/>
      <c r="L1011" s="186"/>
      <c r="M1011" s="186"/>
      <c r="N1011" s="186"/>
      <c r="O1011" s="186"/>
      <c r="P1011" s="186"/>
      <c r="Q1011" s="186"/>
      <c r="R1011" s="186"/>
      <c r="S1011" s="186"/>
      <c r="T1011" s="186"/>
      <c r="U1011" s="186"/>
      <c r="V1011" s="186"/>
      <c r="W1011" s="186"/>
      <c r="X1011" s="186"/>
      <c r="Y1011" s="186"/>
      <c r="Z1011" s="186"/>
      <c r="AA1011" s="186"/>
      <c r="AB1011" s="186"/>
      <c r="AC1011" s="186"/>
      <c r="AD1011" s="186"/>
      <c r="AE1011" s="186"/>
      <c r="AF1011" s="186"/>
      <c r="AG1011" s="186"/>
      <c r="AH1011" s="186"/>
      <c r="AI1011" s="186"/>
      <c r="AJ1011" s="214"/>
      <c r="AK1011" s="202"/>
      <c r="AL1011" s="203"/>
    </row>
    <row r="1012" spans="1:38" ht="13.5" thickBot="1">
      <c r="C1012" s="229"/>
      <c r="D1012" s="211"/>
      <c r="E1012" s="211"/>
      <c r="F1012" s="211"/>
      <c r="G1012" s="211"/>
      <c r="H1012" s="211"/>
      <c r="I1012" s="211"/>
      <c r="J1012" s="211"/>
      <c r="K1012" s="211"/>
      <c r="L1012" s="211"/>
      <c r="M1012" s="211"/>
      <c r="N1012" s="211"/>
      <c r="O1012" s="211"/>
      <c r="P1012" s="211"/>
      <c r="Q1012" s="211"/>
      <c r="R1012" s="211"/>
      <c r="S1012" s="211"/>
      <c r="T1012" s="211"/>
      <c r="U1012" s="211"/>
      <c r="V1012" s="211"/>
      <c r="W1012" s="211"/>
      <c r="X1012" s="211"/>
      <c r="Y1012" s="211"/>
      <c r="Z1012" s="211"/>
      <c r="AA1012" s="211"/>
      <c r="AB1012" s="211"/>
      <c r="AC1012" s="211"/>
      <c r="AD1012" s="211"/>
      <c r="AE1012" s="211"/>
      <c r="AF1012" s="211"/>
      <c r="AG1012" s="211"/>
      <c r="AH1012" s="211"/>
      <c r="AI1012" s="211"/>
      <c r="AJ1012" s="228"/>
      <c r="AK1012" s="204"/>
      <c r="AL1012" s="205"/>
    </row>
    <row r="1013" spans="1:38" ht="13.5" thickTop="1">
      <c r="C1013" s="229"/>
      <c r="D1013" s="211"/>
      <c r="E1013" s="211"/>
      <c r="F1013" s="211"/>
      <c r="G1013" s="211"/>
      <c r="H1013" s="211"/>
      <c r="I1013" s="211"/>
      <c r="J1013" s="211"/>
      <c r="K1013" s="211"/>
      <c r="L1013" s="211"/>
      <c r="M1013" s="211"/>
      <c r="N1013" s="211"/>
      <c r="O1013" s="211"/>
      <c r="P1013" s="211"/>
      <c r="Q1013" s="211"/>
      <c r="R1013" s="211"/>
      <c r="S1013" s="211"/>
      <c r="T1013" s="211"/>
      <c r="U1013" s="211"/>
      <c r="V1013" s="211"/>
      <c r="W1013" s="211"/>
      <c r="X1013" s="211"/>
      <c r="Y1013" s="211"/>
      <c r="Z1013" s="211"/>
      <c r="AA1013" s="211"/>
      <c r="AB1013" s="211"/>
      <c r="AC1013" s="211"/>
      <c r="AD1013" s="211"/>
      <c r="AE1013" s="211"/>
      <c r="AF1013" s="211"/>
      <c r="AG1013" s="211"/>
      <c r="AH1013" s="211"/>
      <c r="AI1013" s="211"/>
      <c r="AJ1013" s="211"/>
      <c r="AK1013" s="80"/>
      <c r="AL1013" s="157"/>
    </row>
    <row r="1014" spans="1:38">
      <c r="C1014" s="229"/>
      <c r="D1014" s="211"/>
      <c r="E1014" s="211"/>
      <c r="F1014" s="211"/>
      <c r="G1014" s="211"/>
      <c r="H1014" s="211"/>
      <c r="I1014" s="211"/>
      <c r="J1014" s="211"/>
      <c r="K1014" s="211"/>
      <c r="L1014" s="211"/>
      <c r="M1014" s="211"/>
      <c r="N1014" s="211"/>
      <c r="O1014" s="211"/>
      <c r="P1014" s="211"/>
      <c r="Q1014" s="211"/>
      <c r="R1014" s="211"/>
      <c r="S1014" s="211"/>
      <c r="T1014" s="211"/>
      <c r="U1014" s="211"/>
      <c r="V1014" s="211"/>
      <c r="W1014" s="211"/>
      <c r="X1014" s="211"/>
      <c r="Y1014" s="211"/>
      <c r="Z1014" s="211"/>
      <c r="AA1014" s="211"/>
      <c r="AB1014" s="211"/>
      <c r="AC1014" s="211"/>
      <c r="AD1014" s="211"/>
      <c r="AE1014" s="211"/>
      <c r="AF1014" s="211"/>
      <c r="AG1014" s="211"/>
      <c r="AH1014" s="211"/>
      <c r="AI1014" s="211"/>
      <c r="AJ1014" s="211"/>
      <c r="AK1014" s="156"/>
      <c r="AL1014" s="157"/>
    </row>
    <row r="1015" spans="1:38">
      <c r="C1015" s="187"/>
      <c r="D1015" s="188"/>
      <c r="E1015" s="188"/>
      <c r="F1015" s="188"/>
      <c r="G1015" s="188"/>
      <c r="H1015" s="188"/>
      <c r="I1015" s="188"/>
      <c r="J1015" s="188"/>
      <c r="K1015" s="188"/>
      <c r="L1015" s="188"/>
      <c r="M1015" s="188"/>
      <c r="N1015" s="188"/>
      <c r="O1015" s="188"/>
      <c r="P1015" s="188"/>
      <c r="Q1015" s="188"/>
      <c r="R1015" s="188"/>
      <c r="S1015" s="188"/>
      <c r="T1015" s="188"/>
      <c r="U1015" s="188"/>
      <c r="V1015" s="188"/>
      <c r="W1015" s="188"/>
      <c r="X1015" s="188"/>
      <c r="Y1015" s="188"/>
      <c r="Z1015" s="188"/>
      <c r="AA1015" s="188"/>
      <c r="AB1015" s="188"/>
      <c r="AC1015" s="188"/>
      <c r="AD1015" s="188"/>
      <c r="AE1015" s="188"/>
      <c r="AF1015" s="188"/>
      <c r="AG1015" s="188"/>
      <c r="AH1015" s="188"/>
      <c r="AI1015" s="188"/>
      <c r="AJ1015" s="188"/>
      <c r="AK1015" s="156"/>
      <c r="AL1015" s="157"/>
    </row>
    <row r="1016" spans="1:38" ht="13.5" thickBot="1"/>
    <row r="1017" spans="1:38" ht="13.5" thickTop="1">
      <c r="A1017" s="189">
        <v>118</v>
      </c>
      <c r="B1017" s="190"/>
      <c r="C1017" s="208" t="s">
        <v>288</v>
      </c>
      <c r="D1017" s="209"/>
      <c r="E1017" s="209"/>
      <c r="F1017" s="209"/>
      <c r="G1017" s="209"/>
      <c r="H1017" s="209"/>
      <c r="I1017" s="209"/>
      <c r="J1017" s="209"/>
      <c r="K1017" s="209"/>
      <c r="L1017" s="209"/>
      <c r="M1017" s="209"/>
      <c r="N1017" s="209"/>
      <c r="O1017" s="209"/>
      <c r="P1017" s="209"/>
      <c r="Q1017" s="209"/>
      <c r="R1017" s="209"/>
      <c r="S1017" s="209"/>
      <c r="T1017" s="209"/>
      <c r="U1017" s="209"/>
      <c r="V1017" s="209"/>
      <c r="W1017" s="209"/>
      <c r="X1017" s="209"/>
      <c r="Y1017" s="209"/>
      <c r="Z1017" s="209"/>
      <c r="AA1017" s="209"/>
      <c r="AB1017" s="209"/>
      <c r="AC1017" s="209"/>
      <c r="AD1017" s="209"/>
      <c r="AE1017" s="209"/>
      <c r="AF1017" s="209"/>
      <c r="AG1017" s="209"/>
      <c r="AH1017" s="209"/>
      <c r="AI1017" s="209"/>
      <c r="AJ1017" s="209"/>
      <c r="AK1017" s="202"/>
      <c r="AL1017" s="203"/>
    </row>
    <row r="1018" spans="1:38" ht="13.5" thickBot="1">
      <c r="A1018" s="191"/>
      <c r="B1018" s="192"/>
      <c r="C1018" s="212"/>
      <c r="D1018" s="213"/>
      <c r="E1018" s="213"/>
      <c r="F1018" s="213"/>
      <c r="G1018" s="213"/>
      <c r="H1018" s="213"/>
      <c r="I1018" s="213"/>
      <c r="J1018" s="213"/>
      <c r="K1018" s="213"/>
      <c r="L1018" s="213"/>
      <c r="M1018" s="213"/>
      <c r="N1018" s="213"/>
      <c r="O1018" s="213"/>
      <c r="P1018" s="213"/>
      <c r="Q1018" s="213"/>
      <c r="R1018" s="213"/>
      <c r="S1018" s="213"/>
      <c r="T1018" s="213"/>
      <c r="U1018" s="213"/>
      <c r="V1018" s="213"/>
      <c r="W1018" s="213"/>
      <c r="X1018" s="213"/>
      <c r="Y1018" s="213"/>
      <c r="Z1018" s="213"/>
      <c r="AA1018" s="213"/>
      <c r="AB1018" s="213"/>
      <c r="AC1018" s="213"/>
      <c r="AD1018" s="213"/>
      <c r="AE1018" s="213"/>
      <c r="AF1018" s="213"/>
      <c r="AG1018" s="213"/>
      <c r="AH1018" s="213"/>
      <c r="AI1018" s="213"/>
      <c r="AJ1018" s="246"/>
      <c r="AK1018" s="204"/>
      <c r="AL1018" s="205"/>
    </row>
    <row r="1019" spans="1:38" ht="14" thickTop="1" thickBot="1"/>
    <row r="1020" spans="1:38" ht="13.5" customHeight="1" thickTop="1">
      <c r="A1020" s="189">
        <v>119</v>
      </c>
      <c r="B1020" s="206"/>
      <c r="C1020" s="208" t="s">
        <v>289</v>
      </c>
      <c r="D1020" s="209"/>
      <c r="E1020" s="209"/>
      <c r="F1020" s="209"/>
      <c r="G1020" s="209"/>
      <c r="H1020" s="209"/>
      <c r="I1020" s="209"/>
      <c r="J1020" s="209"/>
      <c r="K1020" s="209"/>
      <c r="L1020" s="209"/>
      <c r="M1020" s="209"/>
      <c r="N1020" s="209"/>
      <c r="O1020" s="209"/>
      <c r="P1020" s="209"/>
      <c r="Q1020" s="209"/>
      <c r="R1020" s="209"/>
      <c r="S1020" s="209"/>
      <c r="T1020" s="209"/>
      <c r="U1020" s="209"/>
      <c r="V1020" s="209"/>
      <c r="W1020" s="209"/>
      <c r="X1020" s="209"/>
      <c r="Y1020" s="209"/>
      <c r="Z1020" s="209"/>
      <c r="AA1020" s="209"/>
      <c r="AB1020" s="209"/>
      <c r="AC1020" s="209"/>
      <c r="AD1020" s="209"/>
      <c r="AE1020" s="209"/>
      <c r="AF1020" s="209"/>
      <c r="AG1020" s="209"/>
      <c r="AH1020" s="209"/>
      <c r="AI1020" s="209"/>
      <c r="AJ1020" s="209"/>
      <c r="AK1020" s="202"/>
      <c r="AL1020" s="203"/>
    </row>
    <row r="1021" spans="1:38" ht="13.5" customHeight="1" thickBot="1">
      <c r="A1021" s="191"/>
      <c r="B1021" s="207"/>
      <c r="C1021" s="210"/>
      <c r="D1021" s="242"/>
      <c r="E1021" s="242"/>
      <c r="F1021" s="242"/>
      <c r="G1021" s="242"/>
      <c r="H1021" s="242"/>
      <c r="I1021" s="242"/>
      <c r="J1021" s="242"/>
      <c r="K1021" s="242"/>
      <c r="L1021" s="242"/>
      <c r="M1021" s="242"/>
      <c r="N1021" s="242"/>
      <c r="O1021" s="242"/>
      <c r="P1021" s="242"/>
      <c r="Q1021" s="242"/>
      <c r="R1021" s="242"/>
      <c r="S1021" s="242"/>
      <c r="T1021" s="242"/>
      <c r="U1021" s="242"/>
      <c r="V1021" s="242"/>
      <c r="W1021" s="242"/>
      <c r="X1021" s="242"/>
      <c r="Y1021" s="242"/>
      <c r="Z1021" s="242"/>
      <c r="AA1021" s="242"/>
      <c r="AB1021" s="242"/>
      <c r="AC1021" s="242"/>
      <c r="AD1021" s="242"/>
      <c r="AE1021" s="242"/>
      <c r="AF1021" s="242"/>
      <c r="AG1021" s="242"/>
      <c r="AH1021" s="242"/>
      <c r="AI1021" s="242"/>
      <c r="AJ1021" s="242"/>
      <c r="AK1021" s="204"/>
      <c r="AL1021" s="205"/>
    </row>
    <row r="1022" spans="1:38" ht="13.5" customHeight="1" thickTop="1">
      <c r="A1022" s="175"/>
      <c r="B1022" s="166"/>
      <c r="C1022" s="212"/>
      <c r="D1022" s="213"/>
      <c r="E1022" s="213"/>
      <c r="F1022" s="213"/>
      <c r="G1022" s="213"/>
      <c r="H1022" s="213"/>
      <c r="I1022" s="213"/>
      <c r="J1022" s="213"/>
      <c r="K1022" s="213"/>
      <c r="L1022" s="213"/>
      <c r="M1022" s="213"/>
      <c r="N1022" s="213"/>
      <c r="O1022" s="213"/>
      <c r="P1022" s="213"/>
      <c r="Q1022" s="213"/>
      <c r="R1022" s="213"/>
      <c r="S1022" s="213"/>
      <c r="T1022" s="213"/>
      <c r="U1022" s="213"/>
      <c r="V1022" s="213"/>
      <c r="W1022" s="213"/>
      <c r="X1022" s="213"/>
      <c r="Y1022" s="213"/>
      <c r="Z1022" s="213"/>
      <c r="AA1022" s="213"/>
      <c r="AB1022" s="213"/>
      <c r="AC1022" s="213"/>
      <c r="AD1022" s="213"/>
      <c r="AE1022" s="213"/>
      <c r="AF1022" s="213"/>
      <c r="AG1022" s="213"/>
      <c r="AH1022" s="213"/>
      <c r="AI1022" s="213"/>
      <c r="AJ1022" s="213"/>
      <c r="AK1022" s="54"/>
      <c r="AL1022" s="144"/>
    </row>
    <row r="1023" spans="1:38" ht="13.5" customHeight="1" thickBot="1">
      <c r="A1023" s="163"/>
      <c r="B1023" s="163"/>
      <c r="C1023" s="149"/>
      <c r="D1023" s="149"/>
      <c r="E1023" s="149"/>
      <c r="F1023" s="149"/>
      <c r="G1023" s="149"/>
      <c r="H1023" s="149"/>
      <c r="I1023" s="149"/>
      <c r="J1023" s="149"/>
      <c r="K1023" s="149"/>
      <c r="L1023" s="149"/>
      <c r="M1023" s="149"/>
      <c r="N1023" s="149"/>
      <c r="O1023" s="149"/>
      <c r="P1023" s="149"/>
      <c r="Q1023" s="149"/>
      <c r="R1023" s="149"/>
      <c r="S1023" s="149"/>
      <c r="T1023" s="149"/>
      <c r="U1023" s="149"/>
      <c r="V1023" s="149"/>
      <c r="W1023" s="149"/>
      <c r="X1023" s="149"/>
      <c r="Y1023" s="149"/>
      <c r="Z1023" s="149"/>
      <c r="AA1023" s="149"/>
      <c r="AB1023" s="149"/>
      <c r="AC1023" s="149"/>
      <c r="AD1023" s="149"/>
      <c r="AE1023" s="149"/>
      <c r="AF1023" s="149"/>
      <c r="AG1023" s="149"/>
      <c r="AH1023" s="149"/>
      <c r="AI1023" s="149"/>
      <c r="AJ1023" s="149"/>
      <c r="AK1023" s="175"/>
      <c r="AL1023" s="175"/>
    </row>
    <row r="1024" spans="1:38" ht="13.5" customHeight="1" thickTop="1">
      <c r="C1024" s="185" t="s">
        <v>604</v>
      </c>
      <c r="D1024" s="186"/>
      <c r="E1024" s="186"/>
      <c r="F1024" s="186"/>
      <c r="G1024" s="186"/>
      <c r="H1024" s="186"/>
      <c r="I1024" s="186"/>
      <c r="J1024" s="186"/>
      <c r="K1024" s="186"/>
      <c r="L1024" s="186"/>
      <c r="M1024" s="186"/>
      <c r="N1024" s="186"/>
      <c r="O1024" s="186"/>
      <c r="P1024" s="186"/>
      <c r="Q1024" s="186"/>
      <c r="R1024" s="186"/>
      <c r="S1024" s="186"/>
      <c r="T1024" s="186"/>
      <c r="U1024" s="186"/>
      <c r="V1024" s="186"/>
      <c r="W1024" s="186"/>
      <c r="X1024" s="186"/>
      <c r="Y1024" s="186"/>
      <c r="Z1024" s="186"/>
      <c r="AA1024" s="186"/>
      <c r="AB1024" s="186"/>
      <c r="AC1024" s="186"/>
      <c r="AD1024" s="186"/>
      <c r="AE1024" s="186"/>
      <c r="AF1024" s="186"/>
      <c r="AG1024" s="186"/>
      <c r="AH1024" s="186"/>
      <c r="AI1024" s="186"/>
      <c r="AJ1024" s="214"/>
      <c r="AK1024" s="202"/>
      <c r="AL1024" s="203"/>
    </row>
    <row r="1025" spans="1:38" ht="13.5" customHeight="1" thickBot="1">
      <c r="C1025" s="229"/>
      <c r="D1025" s="242"/>
      <c r="E1025" s="242"/>
      <c r="F1025" s="242"/>
      <c r="G1025" s="242"/>
      <c r="H1025" s="242"/>
      <c r="I1025" s="242"/>
      <c r="J1025" s="242"/>
      <c r="K1025" s="242"/>
      <c r="L1025" s="242"/>
      <c r="M1025" s="242"/>
      <c r="N1025" s="242"/>
      <c r="O1025" s="242"/>
      <c r="P1025" s="242"/>
      <c r="Q1025" s="242"/>
      <c r="R1025" s="242"/>
      <c r="S1025" s="242"/>
      <c r="T1025" s="242"/>
      <c r="U1025" s="242"/>
      <c r="V1025" s="242"/>
      <c r="W1025" s="242"/>
      <c r="X1025" s="242"/>
      <c r="Y1025" s="242"/>
      <c r="Z1025" s="242"/>
      <c r="AA1025" s="242"/>
      <c r="AB1025" s="242"/>
      <c r="AC1025" s="242"/>
      <c r="AD1025" s="242"/>
      <c r="AE1025" s="242"/>
      <c r="AF1025" s="242"/>
      <c r="AG1025" s="242"/>
      <c r="AH1025" s="242"/>
      <c r="AI1025" s="242"/>
      <c r="AJ1025" s="228"/>
      <c r="AK1025" s="204"/>
      <c r="AL1025" s="205"/>
    </row>
    <row r="1026" spans="1:38" ht="13.5" customHeight="1" thickTop="1" thickBot="1">
      <c r="C1026" s="187"/>
      <c r="D1026" s="188"/>
      <c r="E1026" s="188"/>
      <c r="F1026" s="188"/>
      <c r="G1026" s="188"/>
      <c r="H1026" s="188"/>
      <c r="I1026" s="188"/>
      <c r="J1026" s="188"/>
      <c r="K1026" s="188"/>
      <c r="L1026" s="188"/>
      <c r="M1026" s="188"/>
      <c r="N1026" s="188"/>
      <c r="O1026" s="188"/>
      <c r="P1026" s="188"/>
      <c r="Q1026" s="188"/>
      <c r="R1026" s="188"/>
      <c r="S1026" s="188"/>
      <c r="T1026" s="188"/>
      <c r="U1026" s="188"/>
      <c r="V1026" s="188"/>
      <c r="W1026" s="188"/>
      <c r="X1026" s="188"/>
      <c r="Y1026" s="188"/>
      <c r="Z1026" s="188"/>
      <c r="AA1026" s="188"/>
      <c r="AB1026" s="188"/>
      <c r="AC1026" s="188"/>
      <c r="AD1026" s="188"/>
      <c r="AE1026" s="188"/>
      <c r="AF1026" s="188"/>
      <c r="AG1026" s="188"/>
      <c r="AH1026" s="188"/>
      <c r="AI1026" s="188"/>
      <c r="AJ1026" s="188"/>
      <c r="AK1026" s="156"/>
      <c r="AL1026" s="175"/>
    </row>
    <row r="1027" spans="1:38" ht="13.5" customHeight="1" thickTop="1">
      <c r="C1027" s="185" t="s">
        <v>473</v>
      </c>
      <c r="D1027" s="186"/>
      <c r="E1027" s="186"/>
      <c r="F1027" s="186"/>
      <c r="G1027" s="186"/>
      <c r="H1027" s="186"/>
      <c r="I1027" s="186"/>
      <c r="J1027" s="186"/>
      <c r="K1027" s="186"/>
      <c r="L1027" s="186"/>
      <c r="M1027" s="186"/>
      <c r="N1027" s="186"/>
      <c r="O1027" s="186"/>
      <c r="P1027" s="186"/>
      <c r="Q1027" s="186"/>
      <c r="R1027" s="186"/>
      <c r="S1027" s="186"/>
      <c r="T1027" s="186"/>
      <c r="U1027" s="186"/>
      <c r="V1027" s="186"/>
      <c r="W1027" s="186"/>
      <c r="X1027" s="186"/>
      <c r="Y1027" s="186"/>
      <c r="Z1027" s="186"/>
      <c r="AA1027" s="186"/>
      <c r="AB1027" s="186"/>
      <c r="AC1027" s="186"/>
      <c r="AD1027" s="186"/>
      <c r="AE1027" s="186"/>
      <c r="AF1027" s="186"/>
      <c r="AG1027" s="186"/>
      <c r="AH1027" s="186"/>
      <c r="AI1027" s="186"/>
      <c r="AJ1027" s="214"/>
      <c r="AK1027" s="202"/>
      <c r="AL1027" s="203"/>
    </row>
    <row r="1028" spans="1:38" ht="13.5" customHeight="1" thickBot="1">
      <c r="C1028" s="229"/>
      <c r="D1028" s="242"/>
      <c r="E1028" s="242"/>
      <c r="F1028" s="242"/>
      <c r="G1028" s="242"/>
      <c r="H1028" s="242"/>
      <c r="I1028" s="242"/>
      <c r="J1028" s="242"/>
      <c r="K1028" s="242"/>
      <c r="L1028" s="242"/>
      <c r="M1028" s="242"/>
      <c r="N1028" s="242"/>
      <c r="O1028" s="242"/>
      <c r="P1028" s="242"/>
      <c r="Q1028" s="242"/>
      <c r="R1028" s="242"/>
      <c r="S1028" s="242"/>
      <c r="T1028" s="242"/>
      <c r="U1028" s="242"/>
      <c r="V1028" s="242"/>
      <c r="W1028" s="242"/>
      <c r="X1028" s="242"/>
      <c r="Y1028" s="242"/>
      <c r="Z1028" s="242"/>
      <c r="AA1028" s="242"/>
      <c r="AB1028" s="242"/>
      <c r="AC1028" s="242"/>
      <c r="AD1028" s="242"/>
      <c r="AE1028" s="242"/>
      <c r="AF1028" s="242"/>
      <c r="AG1028" s="242"/>
      <c r="AH1028" s="242"/>
      <c r="AI1028" s="242"/>
      <c r="AJ1028" s="228"/>
      <c r="AK1028" s="204"/>
      <c r="AL1028" s="205"/>
    </row>
    <row r="1029" spans="1:38" ht="13.5" customHeight="1" thickTop="1">
      <c r="C1029" s="187"/>
      <c r="D1029" s="188"/>
      <c r="E1029" s="188"/>
      <c r="F1029" s="188"/>
      <c r="G1029" s="188"/>
      <c r="H1029" s="188"/>
      <c r="I1029" s="188"/>
      <c r="J1029" s="188"/>
      <c r="K1029" s="188"/>
      <c r="L1029" s="188"/>
      <c r="M1029" s="188"/>
      <c r="N1029" s="188"/>
      <c r="O1029" s="188"/>
      <c r="P1029" s="188"/>
      <c r="Q1029" s="188"/>
      <c r="R1029" s="188"/>
      <c r="S1029" s="188"/>
      <c r="T1029" s="188"/>
      <c r="U1029" s="188"/>
      <c r="V1029" s="188"/>
      <c r="W1029" s="188"/>
      <c r="X1029" s="188"/>
      <c r="Y1029" s="188"/>
      <c r="Z1029" s="188"/>
      <c r="AA1029" s="188"/>
      <c r="AB1029" s="188"/>
      <c r="AC1029" s="188"/>
      <c r="AD1029" s="188"/>
      <c r="AE1029" s="188"/>
      <c r="AF1029" s="188"/>
      <c r="AG1029" s="188"/>
      <c r="AH1029" s="188"/>
      <c r="AI1029" s="188"/>
      <c r="AJ1029" s="188"/>
      <c r="AK1029" s="156"/>
      <c r="AL1029" s="175"/>
    </row>
    <row r="1030" spans="1:38" ht="13.5" customHeight="1"/>
    <row r="1031" spans="1:38" ht="13.5" customHeight="1">
      <c r="A1031" s="52" t="s">
        <v>336</v>
      </c>
      <c r="B1031" s="172"/>
      <c r="C1031" s="29"/>
      <c r="D1031" s="29"/>
      <c r="E1031" s="29"/>
      <c r="F1031" s="29"/>
      <c r="G1031" s="29"/>
      <c r="H1031" s="29"/>
      <c r="I1031" s="29"/>
      <c r="J1031" s="29"/>
      <c r="K1031" s="29"/>
      <c r="L1031" s="29"/>
      <c r="M1031" s="29"/>
      <c r="N1031" s="29"/>
      <c r="O1031" s="29"/>
      <c r="P1031" s="29"/>
      <c r="Q1031" s="29"/>
      <c r="R1031" s="29"/>
      <c r="S1031" s="29"/>
      <c r="T1031" s="29"/>
      <c r="U1031" s="29"/>
      <c r="V1031" s="29"/>
      <c r="W1031" s="29"/>
      <c r="X1031" s="29"/>
      <c r="Y1031" s="29"/>
      <c r="Z1031" s="29"/>
      <c r="AA1031" s="29"/>
      <c r="AB1031" s="29"/>
      <c r="AC1031" s="29"/>
    </row>
    <row r="1032" spans="1:38" ht="13.5" customHeight="1" thickBot="1">
      <c r="A1032" s="53" t="s">
        <v>685</v>
      </c>
      <c r="B1032" s="172"/>
      <c r="C1032" s="29"/>
      <c r="D1032" s="29"/>
      <c r="E1032" s="29"/>
      <c r="F1032" s="29"/>
      <c r="G1032" s="29"/>
      <c r="H1032" s="29"/>
      <c r="I1032" s="29"/>
      <c r="J1032" s="29"/>
      <c r="K1032" s="29"/>
      <c r="L1032" s="29"/>
      <c r="M1032" s="29"/>
      <c r="N1032" s="29"/>
      <c r="O1032" s="29"/>
      <c r="P1032" s="29"/>
      <c r="Q1032" s="29"/>
      <c r="R1032" s="29"/>
      <c r="S1032" s="29"/>
      <c r="T1032" s="29"/>
      <c r="U1032" s="29"/>
      <c r="V1032" s="29"/>
      <c r="W1032" s="29"/>
      <c r="X1032" s="29"/>
      <c r="Y1032" s="29"/>
      <c r="Z1032" s="29"/>
      <c r="AA1032" s="29"/>
      <c r="AB1032" s="29"/>
      <c r="AC1032" s="29"/>
    </row>
    <row r="1033" spans="1:38" ht="13.5" customHeight="1" thickTop="1">
      <c r="A1033" s="189">
        <v>120</v>
      </c>
      <c r="B1033" s="206"/>
      <c r="C1033" s="208" t="s">
        <v>474</v>
      </c>
      <c r="D1033" s="209"/>
      <c r="E1033" s="209"/>
      <c r="F1033" s="209"/>
      <c r="G1033" s="209"/>
      <c r="H1033" s="209"/>
      <c r="I1033" s="209"/>
      <c r="J1033" s="209"/>
      <c r="K1033" s="209"/>
      <c r="L1033" s="209"/>
      <c r="M1033" s="209"/>
      <c r="N1033" s="209"/>
      <c r="O1033" s="209"/>
      <c r="P1033" s="209"/>
      <c r="Q1033" s="209"/>
      <c r="R1033" s="209"/>
      <c r="S1033" s="209"/>
      <c r="T1033" s="209"/>
      <c r="U1033" s="209"/>
      <c r="V1033" s="209"/>
      <c r="W1033" s="209"/>
      <c r="X1033" s="209"/>
      <c r="Y1033" s="209"/>
      <c r="Z1033" s="209"/>
      <c r="AA1033" s="209"/>
      <c r="AB1033" s="209"/>
      <c r="AC1033" s="209"/>
      <c r="AD1033" s="209"/>
      <c r="AE1033" s="209"/>
      <c r="AF1033" s="209"/>
      <c r="AG1033" s="209"/>
      <c r="AH1033" s="209"/>
      <c r="AI1033" s="209"/>
      <c r="AJ1033" s="209"/>
      <c r="AK1033" s="230"/>
      <c r="AL1033" s="231"/>
    </row>
    <row r="1034" spans="1:38" ht="13.5" customHeight="1" thickBot="1">
      <c r="A1034" s="191"/>
      <c r="B1034" s="207"/>
      <c r="C1034" s="210"/>
      <c r="D1034" s="211"/>
      <c r="E1034" s="211"/>
      <c r="F1034" s="211"/>
      <c r="G1034" s="211"/>
      <c r="H1034" s="211"/>
      <c r="I1034" s="211"/>
      <c r="J1034" s="211"/>
      <c r="K1034" s="211"/>
      <c r="L1034" s="211"/>
      <c r="M1034" s="211"/>
      <c r="N1034" s="211"/>
      <c r="O1034" s="211"/>
      <c r="P1034" s="211"/>
      <c r="Q1034" s="211"/>
      <c r="R1034" s="211"/>
      <c r="S1034" s="211"/>
      <c r="T1034" s="211"/>
      <c r="U1034" s="211"/>
      <c r="V1034" s="211"/>
      <c r="W1034" s="211"/>
      <c r="X1034" s="211"/>
      <c r="Y1034" s="211"/>
      <c r="Z1034" s="211"/>
      <c r="AA1034" s="211"/>
      <c r="AB1034" s="211"/>
      <c r="AC1034" s="211"/>
      <c r="AD1034" s="211"/>
      <c r="AE1034" s="211"/>
      <c r="AF1034" s="211"/>
      <c r="AG1034" s="211"/>
      <c r="AH1034" s="211"/>
      <c r="AI1034" s="211"/>
      <c r="AJ1034" s="211"/>
      <c r="AK1034" s="240"/>
      <c r="AL1034" s="241"/>
    </row>
    <row r="1035" spans="1:38" ht="13.5" customHeight="1" thickTop="1">
      <c r="A1035" s="172"/>
      <c r="B1035" s="164"/>
      <c r="C1035" s="210"/>
      <c r="D1035" s="211"/>
      <c r="E1035" s="211"/>
      <c r="F1035" s="211"/>
      <c r="G1035" s="211"/>
      <c r="H1035" s="211"/>
      <c r="I1035" s="211"/>
      <c r="J1035" s="211"/>
      <c r="K1035" s="211"/>
      <c r="L1035" s="211"/>
      <c r="M1035" s="211"/>
      <c r="N1035" s="211"/>
      <c r="O1035" s="211"/>
      <c r="P1035" s="211"/>
      <c r="Q1035" s="211"/>
      <c r="R1035" s="211"/>
      <c r="S1035" s="211"/>
      <c r="T1035" s="211"/>
      <c r="U1035" s="211"/>
      <c r="V1035" s="211"/>
      <c r="W1035" s="211"/>
      <c r="X1035" s="211"/>
      <c r="Y1035" s="211"/>
      <c r="Z1035" s="211"/>
      <c r="AA1035" s="211"/>
      <c r="AB1035" s="211"/>
      <c r="AC1035" s="211"/>
      <c r="AD1035" s="211"/>
      <c r="AE1035" s="211"/>
      <c r="AF1035" s="211"/>
      <c r="AG1035" s="211"/>
      <c r="AH1035" s="211"/>
      <c r="AI1035" s="211"/>
      <c r="AJ1035" s="211"/>
      <c r="AK1035" s="91"/>
      <c r="AL1035" s="172"/>
    </row>
    <row r="1036" spans="1:38" ht="13.5" customHeight="1">
      <c r="A1036" s="172"/>
      <c r="B1036" s="164"/>
      <c r="C1036" s="210"/>
      <c r="D1036" s="211"/>
      <c r="E1036" s="211"/>
      <c r="F1036" s="211"/>
      <c r="G1036" s="211"/>
      <c r="H1036" s="211"/>
      <c r="I1036" s="211"/>
      <c r="J1036" s="211"/>
      <c r="K1036" s="211"/>
      <c r="L1036" s="211"/>
      <c r="M1036" s="211"/>
      <c r="N1036" s="211"/>
      <c r="O1036" s="211"/>
      <c r="P1036" s="211"/>
      <c r="Q1036" s="211"/>
      <c r="R1036" s="211"/>
      <c r="S1036" s="211"/>
      <c r="T1036" s="211"/>
      <c r="U1036" s="211"/>
      <c r="V1036" s="211"/>
      <c r="W1036" s="211"/>
      <c r="X1036" s="211"/>
      <c r="Y1036" s="211"/>
      <c r="Z1036" s="211"/>
      <c r="AA1036" s="211"/>
      <c r="AB1036" s="211"/>
      <c r="AC1036" s="211"/>
      <c r="AD1036" s="211"/>
      <c r="AE1036" s="211"/>
      <c r="AF1036" s="211"/>
      <c r="AG1036" s="211"/>
      <c r="AH1036" s="211"/>
      <c r="AI1036" s="211"/>
      <c r="AJ1036" s="211"/>
      <c r="AK1036" s="171"/>
      <c r="AL1036" s="172"/>
    </row>
    <row r="1037" spans="1:38" ht="13.5" customHeight="1">
      <c r="A1037" s="172"/>
      <c r="B1037" s="164"/>
      <c r="C1037" s="210"/>
      <c r="D1037" s="211"/>
      <c r="E1037" s="211"/>
      <c r="F1037" s="211"/>
      <c r="G1037" s="211"/>
      <c r="H1037" s="211"/>
      <c r="I1037" s="211"/>
      <c r="J1037" s="211"/>
      <c r="K1037" s="211"/>
      <c r="L1037" s="211"/>
      <c r="M1037" s="211"/>
      <c r="N1037" s="211"/>
      <c r="O1037" s="211"/>
      <c r="P1037" s="211"/>
      <c r="Q1037" s="211"/>
      <c r="R1037" s="211"/>
      <c r="S1037" s="211"/>
      <c r="T1037" s="211"/>
      <c r="U1037" s="211"/>
      <c r="V1037" s="211"/>
      <c r="W1037" s="211"/>
      <c r="X1037" s="211"/>
      <c r="Y1037" s="211"/>
      <c r="Z1037" s="211"/>
      <c r="AA1037" s="211"/>
      <c r="AB1037" s="211"/>
      <c r="AC1037" s="211"/>
      <c r="AD1037" s="211"/>
      <c r="AE1037" s="211"/>
      <c r="AF1037" s="211"/>
      <c r="AG1037" s="211"/>
      <c r="AH1037" s="211"/>
      <c r="AI1037" s="211"/>
      <c r="AJ1037" s="211"/>
      <c r="AK1037" s="171"/>
      <c r="AL1037" s="172"/>
    </row>
    <row r="1038" spans="1:38" ht="13.5" customHeight="1">
      <c r="A1038" s="172"/>
      <c r="B1038" s="164"/>
      <c r="C1038" s="210"/>
      <c r="D1038" s="211"/>
      <c r="E1038" s="211"/>
      <c r="F1038" s="211"/>
      <c r="G1038" s="211"/>
      <c r="H1038" s="211"/>
      <c r="I1038" s="211"/>
      <c r="J1038" s="211"/>
      <c r="K1038" s="211"/>
      <c r="L1038" s="211"/>
      <c r="M1038" s="211"/>
      <c r="N1038" s="211"/>
      <c r="O1038" s="211"/>
      <c r="P1038" s="211"/>
      <c r="Q1038" s="211"/>
      <c r="R1038" s="211"/>
      <c r="S1038" s="211"/>
      <c r="T1038" s="211"/>
      <c r="U1038" s="211"/>
      <c r="V1038" s="211"/>
      <c r="W1038" s="211"/>
      <c r="X1038" s="211"/>
      <c r="Y1038" s="211"/>
      <c r="Z1038" s="211"/>
      <c r="AA1038" s="211"/>
      <c r="AB1038" s="211"/>
      <c r="AC1038" s="211"/>
      <c r="AD1038" s="211"/>
      <c r="AE1038" s="211"/>
      <c r="AF1038" s="211"/>
      <c r="AG1038" s="211"/>
      <c r="AH1038" s="211"/>
      <c r="AI1038" s="211"/>
      <c r="AJ1038" s="211"/>
      <c r="AK1038" s="171"/>
      <c r="AL1038" s="172"/>
    </row>
    <row r="1039" spans="1:38" ht="13.5" customHeight="1">
      <c r="A1039" s="157"/>
      <c r="B1039" s="166"/>
      <c r="C1039" s="212"/>
      <c r="D1039" s="213"/>
      <c r="E1039" s="213"/>
      <c r="F1039" s="213"/>
      <c r="G1039" s="213"/>
      <c r="H1039" s="213"/>
      <c r="I1039" s="213"/>
      <c r="J1039" s="213"/>
      <c r="K1039" s="213"/>
      <c r="L1039" s="213"/>
      <c r="M1039" s="213"/>
      <c r="N1039" s="213"/>
      <c r="O1039" s="213"/>
      <c r="P1039" s="213"/>
      <c r="Q1039" s="213"/>
      <c r="R1039" s="213"/>
      <c r="S1039" s="213"/>
      <c r="T1039" s="213"/>
      <c r="U1039" s="213"/>
      <c r="V1039" s="213"/>
      <c r="W1039" s="213"/>
      <c r="X1039" s="213"/>
      <c r="Y1039" s="213"/>
      <c r="Z1039" s="213"/>
      <c r="AA1039" s="213"/>
      <c r="AB1039" s="213"/>
      <c r="AC1039" s="213"/>
      <c r="AD1039" s="213"/>
      <c r="AE1039" s="213"/>
      <c r="AF1039" s="213"/>
      <c r="AG1039" s="213"/>
      <c r="AH1039" s="213"/>
      <c r="AI1039" s="213"/>
      <c r="AJ1039" s="213"/>
      <c r="AK1039" s="165"/>
      <c r="AL1039" s="157"/>
    </row>
    <row r="1040" spans="1:38" ht="13.5" customHeight="1" thickBot="1">
      <c r="A1040" s="172"/>
      <c r="B1040" s="172"/>
      <c r="C1040" s="29"/>
      <c r="D1040" s="29"/>
      <c r="E1040" s="29"/>
      <c r="F1040" s="29"/>
      <c r="G1040" s="29"/>
      <c r="H1040" s="29"/>
      <c r="I1040" s="29"/>
      <c r="J1040" s="29"/>
      <c r="K1040" s="29"/>
      <c r="L1040" s="29"/>
      <c r="M1040" s="29"/>
      <c r="N1040" s="29"/>
      <c r="O1040" s="29"/>
      <c r="P1040" s="29"/>
      <c r="Q1040" s="29"/>
      <c r="R1040" s="29"/>
      <c r="S1040" s="29"/>
      <c r="T1040" s="29"/>
      <c r="U1040" s="29"/>
      <c r="V1040" s="29"/>
      <c r="W1040" s="29"/>
      <c r="X1040" s="29"/>
      <c r="Y1040" s="29"/>
      <c r="Z1040" s="29"/>
      <c r="AA1040" s="29"/>
      <c r="AB1040" s="29"/>
      <c r="AC1040" s="29"/>
    </row>
    <row r="1041" spans="1:38" ht="13.5" customHeight="1" thickTop="1">
      <c r="A1041" s="189">
        <v>121</v>
      </c>
      <c r="B1041" s="190"/>
      <c r="C1041" s="208" t="s">
        <v>358</v>
      </c>
      <c r="D1041" s="209"/>
      <c r="E1041" s="209"/>
      <c r="F1041" s="209"/>
      <c r="G1041" s="209"/>
      <c r="H1041" s="209"/>
      <c r="I1041" s="209"/>
      <c r="J1041" s="209"/>
      <c r="K1041" s="209"/>
      <c r="L1041" s="209"/>
      <c r="M1041" s="209"/>
      <c r="N1041" s="209"/>
      <c r="O1041" s="209"/>
      <c r="P1041" s="209"/>
      <c r="Q1041" s="209"/>
      <c r="R1041" s="209"/>
      <c r="S1041" s="209"/>
      <c r="T1041" s="209"/>
      <c r="U1041" s="209"/>
      <c r="V1041" s="209"/>
      <c r="W1041" s="209"/>
      <c r="X1041" s="209"/>
      <c r="Y1041" s="209"/>
      <c r="Z1041" s="209"/>
      <c r="AA1041" s="209"/>
      <c r="AB1041" s="209"/>
      <c r="AC1041" s="209"/>
      <c r="AD1041" s="209"/>
      <c r="AE1041" s="209"/>
      <c r="AF1041" s="209"/>
      <c r="AG1041" s="209"/>
      <c r="AH1041" s="209"/>
      <c r="AI1041" s="209"/>
      <c r="AJ1041" s="209"/>
      <c r="AK1041" s="202"/>
      <c r="AL1041" s="203"/>
    </row>
    <row r="1042" spans="1:38" ht="13.5" customHeight="1" thickBot="1">
      <c r="A1042" s="191"/>
      <c r="B1042" s="192"/>
      <c r="C1042" s="210"/>
      <c r="D1042" s="211"/>
      <c r="E1042" s="211"/>
      <c r="F1042" s="211"/>
      <c r="G1042" s="211"/>
      <c r="H1042" s="211"/>
      <c r="I1042" s="211"/>
      <c r="J1042" s="211"/>
      <c r="K1042" s="211"/>
      <c r="L1042" s="211"/>
      <c r="M1042" s="211"/>
      <c r="N1042" s="211"/>
      <c r="O1042" s="211"/>
      <c r="P1042" s="211"/>
      <c r="Q1042" s="211"/>
      <c r="R1042" s="211"/>
      <c r="S1042" s="211"/>
      <c r="T1042" s="211"/>
      <c r="U1042" s="211"/>
      <c r="V1042" s="211"/>
      <c r="W1042" s="211"/>
      <c r="X1042" s="211"/>
      <c r="Y1042" s="211"/>
      <c r="Z1042" s="211"/>
      <c r="AA1042" s="211"/>
      <c r="AB1042" s="211"/>
      <c r="AC1042" s="211"/>
      <c r="AD1042" s="211"/>
      <c r="AE1042" s="211"/>
      <c r="AF1042" s="211"/>
      <c r="AG1042" s="211"/>
      <c r="AH1042" s="211"/>
      <c r="AI1042" s="211"/>
      <c r="AJ1042" s="211"/>
      <c r="AK1042" s="204"/>
      <c r="AL1042" s="205"/>
    </row>
    <row r="1043" spans="1:38" ht="13.5" customHeight="1" thickTop="1">
      <c r="A1043" s="172"/>
      <c r="B1043" s="172"/>
      <c r="C1043" s="212"/>
      <c r="D1043" s="213"/>
      <c r="E1043" s="213"/>
      <c r="F1043" s="213"/>
      <c r="G1043" s="213"/>
      <c r="H1043" s="213"/>
      <c r="I1043" s="213"/>
      <c r="J1043" s="213"/>
      <c r="K1043" s="213"/>
      <c r="L1043" s="213"/>
      <c r="M1043" s="213"/>
      <c r="N1043" s="213"/>
      <c r="O1043" s="213"/>
      <c r="P1043" s="213"/>
      <c r="Q1043" s="213"/>
      <c r="R1043" s="213"/>
      <c r="S1043" s="213"/>
      <c r="T1043" s="213"/>
      <c r="U1043" s="213"/>
      <c r="V1043" s="213"/>
      <c r="W1043" s="213"/>
      <c r="X1043" s="213"/>
      <c r="Y1043" s="213"/>
      <c r="Z1043" s="213"/>
      <c r="AA1043" s="213"/>
      <c r="AB1043" s="213"/>
      <c r="AC1043" s="213"/>
      <c r="AD1043" s="213"/>
      <c r="AE1043" s="213"/>
      <c r="AF1043" s="213"/>
      <c r="AG1043" s="213"/>
      <c r="AH1043" s="213"/>
      <c r="AI1043" s="213"/>
      <c r="AJ1043" s="213"/>
      <c r="AK1043" s="165"/>
      <c r="AL1043" s="157"/>
    </row>
    <row r="1044" spans="1:38" ht="13.5" customHeight="1" thickBot="1">
      <c r="A1044" s="172"/>
      <c r="B1044" s="172"/>
      <c r="C1044" s="29"/>
      <c r="D1044" s="29"/>
      <c r="E1044" s="29"/>
      <c r="F1044" s="29"/>
      <c r="G1044" s="29"/>
      <c r="H1044" s="29"/>
      <c r="I1044" s="29"/>
      <c r="J1044" s="29"/>
      <c r="K1044" s="29"/>
      <c r="L1044" s="29"/>
      <c r="M1044" s="29"/>
      <c r="N1044" s="29"/>
      <c r="O1044" s="29"/>
      <c r="P1044" s="29"/>
      <c r="Q1044" s="29"/>
      <c r="R1044" s="29"/>
      <c r="S1044" s="29"/>
      <c r="T1044" s="29"/>
      <c r="U1044" s="29"/>
      <c r="V1044" s="29"/>
      <c r="W1044" s="29"/>
      <c r="X1044" s="29"/>
      <c r="Y1044" s="29"/>
      <c r="Z1044" s="29"/>
      <c r="AA1044" s="29"/>
      <c r="AB1044" s="29"/>
      <c r="AC1044" s="29"/>
    </row>
    <row r="1045" spans="1:38" ht="13.5" customHeight="1" thickTop="1">
      <c r="A1045" s="189">
        <v>122</v>
      </c>
      <c r="B1045" s="190"/>
      <c r="C1045" s="208" t="s">
        <v>359</v>
      </c>
      <c r="D1045" s="209"/>
      <c r="E1045" s="209"/>
      <c r="F1045" s="209"/>
      <c r="G1045" s="209"/>
      <c r="H1045" s="209"/>
      <c r="I1045" s="209"/>
      <c r="J1045" s="209"/>
      <c r="K1045" s="209"/>
      <c r="L1045" s="209"/>
      <c r="M1045" s="209"/>
      <c r="N1045" s="209"/>
      <c r="O1045" s="209"/>
      <c r="P1045" s="209"/>
      <c r="Q1045" s="209"/>
      <c r="R1045" s="209"/>
      <c r="S1045" s="209"/>
      <c r="T1045" s="209"/>
      <c r="U1045" s="209"/>
      <c r="V1045" s="209"/>
      <c r="W1045" s="209"/>
      <c r="X1045" s="209"/>
      <c r="Y1045" s="209"/>
      <c r="Z1045" s="209"/>
      <c r="AA1045" s="209"/>
      <c r="AB1045" s="209"/>
      <c r="AC1045" s="209"/>
      <c r="AD1045" s="209"/>
      <c r="AE1045" s="209"/>
      <c r="AF1045" s="209"/>
      <c r="AG1045" s="209"/>
      <c r="AH1045" s="209"/>
      <c r="AI1045" s="209"/>
      <c r="AJ1045" s="209"/>
      <c r="AK1045" s="202"/>
      <c r="AL1045" s="203"/>
    </row>
    <row r="1046" spans="1:38" ht="13.5" customHeight="1" thickBot="1">
      <c r="A1046" s="191"/>
      <c r="B1046" s="192"/>
      <c r="C1046" s="210"/>
      <c r="D1046" s="211"/>
      <c r="E1046" s="211"/>
      <c r="F1046" s="211"/>
      <c r="G1046" s="211"/>
      <c r="H1046" s="211"/>
      <c r="I1046" s="211"/>
      <c r="J1046" s="211"/>
      <c r="K1046" s="211"/>
      <c r="L1046" s="211"/>
      <c r="M1046" s="211"/>
      <c r="N1046" s="211"/>
      <c r="O1046" s="211"/>
      <c r="P1046" s="211"/>
      <c r="Q1046" s="211"/>
      <c r="R1046" s="211"/>
      <c r="S1046" s="211"/>
      <c r="T1046" s="211"/>
      <c r="U1046" s="211"/>
      <c r="V1046" s="211"/>
      <c r="W1046" s="211"/>
      <c r="X1046" s="211"/>
      <c r="Y1046" s="211"/>
      <c r="Z1046" s="211"/>
      <c r="AA1046" s="211"/>
      <c r="AB1046" s="211"/>
      <c r="AC1046" s="211"/>
      <c r="AD1046" s="211"/>
      <c r="AE1046" s="211"/>
      <c r="AF1046" s="211"/>
      <c r="AG1046" s="211"/>
      <c r="AH1046" s="211"/>
      <c r="AI1046" s="211"/>
      <c r="AJ1046" s="211"/>
      <c r="AK1046" s="204"/>
      <c r="AL1046" s="205"/>
    </row>
    <row r="1047" spans="1:38" ht="13.5" customHeight="1" thickTop="1">
      <c r="A1047" s="172"/>
      <c r="B1047" s="172"/>
      <c r="C1047" s="212"/>
      <c r="D1047" s="213"/>
      <c r="E1047" s="213"/>
      <c r="F1047" s="213"/>
      <c r="G1047" s="213"/>
      <c r="H1047" s="213"/>
      <c r="I1047" s="213"/>
      <c r="J1047" s="213"/>
      <c r="K1047" s="213"/>
      <c r="L1047" s="213"/>
      <c r="M1047" s="213"/>
      <c r="N1047" s="213"/>
      <c r="O1047" s="213"/>
      <c r="P1047" s="213"/>
      <c r="Q1047" s="213"/>
      <c r="R1047" s="213"/>
      <c r="S1047" s="213"/>
      <c r="T1047" s="213"/>
      <c r="U1047" s="213"/>
      <c r="V1047" s="213"/>
      <c r="W1047" s="213"/>
      <c r="X1047" s="213"/>
      <c r="Y1047" s="213"/>
      <c r="Z1047" s="213"/>
      <c r="AA1047" s="213"/>
      <c r="AB1047" s="213"/>
      <c r="AC1047" s="213"/>
      <c r="AD1047" s="213"/>
      <c r="AE1047" s="213"/>
      <c r="AF1047" s="213"/>
      <c r="AG1047" s="213"/>
      <c r="AH1047" s="213"/>
      <c r="AI1047" s="213"/>
      <c r="AJ1047" s="213"/>
      <c r="AK1047" s="165"/>
      <c r="AL1047" s="157"/>
    </row>
    <row r="1048" spans="1:38" ht="13.5" customHeight="1">
      <c r="A1048" s="172"/>
      <c r="B1048" s="172"/>
      <c r="C1048" s="29"/>
      <c r="D1048" s="29"/>
      <c r="E1048" s="29"/>
      <c r="F1048" s="29"/>
      <c r="G1048" s="29"/>
      <c r="H1048" s="29"/>
      <c r="I1048" s="29"/>
      <c r="J1048" s="29"/>
      <c r="K1048" s="29"/>
      <c r="L1048" s="29"/>
      <c r="M1048" s="29"/>
      <c r="N1048" s="29"/>
      <c r="O1048" s="29"/>
      <c r="P1048" s="29"/>
      <c r="Q1048" s="29"/>
      <c r="R1048" s="29"/>
      <c r="S1048" s="29"/>
      <c r="T1048" s="29"/>
      <c r="U1048" s="29"/>
      <c r="V1048" s="29"/>
      <c r="W1048" s="29"/>
      <c r="X1048" s="29"/>
      <c r="Y1048" s="29"/>
      <c r="Z1048" s="29"/>
      <c r="AA1048" s="29"/>
      <c r="AB1048" s="29"/>
      <c r="AC1048" s="29"/>
    </row>
    <row r="1049" spans="1:38" ht="13.5" customHeight="1">
      <c r="A1049" s="141" t="s">
        <v>337</v>
      </c>
      <c r="B1049" s="172"/>
      <c r="C1049" s="29"/>
      <c r="D1049" s="29"/>
      <c r="E1049" s="29"/>
      <c r="F1049" s="29"/>
      <c r="G1049" s="29"/>
      <c r="H1049" s="29"/>
      <c r="I1049" s="29"/>
      <c r="J1049" s="29"/>
      <c r="K1049" s="29"/>
      <c r="L1049" s="29"/>
      <c r="M1049" s="29"/>
      <c r="N1049" s="29"/>
      <c r="O1049" s="29"/>
      <c r="P1049" s="29"/>
      <c r="Q1049" s="29"/>
      <c r="R1049" s="29"/>
      <c r="S1049" s="29"/>
      <c r="T1049" s="29"/>
      <c r="U1049" s="29"/>
      <c r="V1049" s="29"/>
      <c r="W1049" s="29"/>
      <c r="X1049" s="29"/>
      <c r="Y1049" s="29"/>
      <c r="Z1049" s="29"/>
      <c r="AA1049" s="29"/>
      <c r="AB1049" s="29"/>
      <c r="AC1049" s="29"/>
    </row>
    <row r="1050" spans="1:38" ht="13.5" customHeight="1" thickBot="1">
      <c r="A1050" s="53" t="s">
        <v>686</v>
      </c>
      <c r="B1050" s="172"/>
      <c r="C1050" s="29"/>
      <c r="D1050" s="29"/>
      <c r="E1050" s="29"/>
      <c r="F1050" s="29"/>
      <c r="G1050" s="29"/>
      <c r="H1050" s="29"/>
      <c r="I1050" s="29"/>
      <c r="J1050" s="29"/>
      <c r="K1050" s="29"/>
      <c r="L1050" s="29"/>
      <c r="M1050" s="29"/>
      <c r="N1050" s="29"/>
      <c r="O1050" s="29"/>
      <c r="P1050" s="29"/>
      <c r="Q1050" s="29"/>
      <c r="R1050" s="29"/>
      <c r="S1050" s="29"/>
      <c r="T1050" s="29"/>
      <c r="U1050" s="29"/>
      <c r="V1050" s="29"/>
      <c r="W1050" s="29"/>
      <c r="X1050" s="29"/>
      <c r="Y1050" s="29"/>
      <c r="Z1050" s="29"/>
      <c r="AA1050" s="29"/>
      <c r="AB1050" s="29"/>
      <c r="AC1050" s="29"/>
    </row>
    <row r="1051" spans="1:38" ht="13.5" customHeight="1" thickTop="1">
      <c r="A1051" s="189">
        <v>123</v>
      </c>
      <c r="B1051" s="190"/>
      <c r="C1051" s="208" t="s">
        <v>338</v>
      </c>
      <c r="D1051" s="209"/>
      <c r="E1051" s="209"/>
      <c r="F1051" s="209"/>
      <c r="G1051" s="209"/>
      <c r="H1051" s="209"/>
      <c r="I1051" s="209"/>
      <c r="J1051" s="209"/>
      <c r="K1051" s="209"/>
      <c r="L1051" s="209"/>
      <c r="M1051" s="209"/>
      <c r="N1051" s="209"/>
      <c r="O1051" s="209"/>
      <c r="P1051" s="209"/>
      <c r="Q1051" s="209"/>
      <c r="R1051" s="209"/>
      <c r="S1051" s="209"/>
      <c r="T1051" s="209"/>
      <c r="U1051" s="209"/>
      <c r="V1051" s="209"/>
      <c r="W1051" s="209"/>
      <c r="X1051" s="209"/>
      <c r="Y1051" s="209"/>
      <c r="Z1051" s="209"/>
      <c r="AA1051" s="209"/>
      <c r="AB1051" s="209"/>
      <c r="AC1051" s="209"/>
      <c r="AD1051" s="209"/>
      <c r="AE1051" s="209"/>
      <c r="AF1051" s="209"/>
      <c r="AG1051" s="209"/>
      <c r="AH1051" s="209"/>
      <c r="AI1051" s="209"/>
      <c r="AJ1051" s="209"/>
      <c r="AK1051" s="202"/>
      <c r="AL1051" s="203"/>
    </row>
    <row r="1052" spans="1:38" ht="13.5" customHeight="1" thickBot="1">
      <c r="A1052" s="191"/>
      <c r="B1052" s="192"/>
      <c r="C1052" s="210"/>
      <c r="D1052" s="211"/>
      <c r="E1052" s="211"/>
      <c r="F1052" s="211"/>
      <c r="G1052" s="211"/>
      <c r="H1052" s="211"/>
      <c r="I1052" s="211"/>
      <c r="J1052" s="211"/>
      <c r="K1052" s="211"/>
      <c r="L1052" s="211"/>
      <c r="M1052" s="211"/>
      <c r="N1052" s="211"/>
      <c r="O1052" s="211"/>
      <c r="P1052" s="211"/>
      <c r="Q1052" s="211"/>
      <c r="R1052" s="211"/>
      <c r="S1052" s="211"/>
      <c r="T1052" s="211"/>
      <c r="U1052" s="211"/>
      <c r="V1052" s="211"/>
      <c r="W1052" s="211"/>
      <c r="X1052" s="211"/>
      <c r="Y1052" s="211"/>
      <c r="Z1052" s="211"/>
      <c r="AA1052" s="211"/>
      <c r="AB1052" s="211"/>
      <c r="AC1052" s="211"/>
      <c r="AD1052" s="211"/>
      <c r="AE1052" s="211"/>
      <c r="AF1052" s="211"/>
      <c r="AG1052" s="211"/>
      <c r="AH1052" s="211"/>
      <c r="AI1052" s="211"/>
      <c r="AJ1052" s="211"/>
      <c r="AK1052" s="204"/>
      <c r="AL1052" s="205"/>
    </row>
    <row r="1053" spans="1:38" ht="13.5" customHeight="1" thickTop="1">
      <c r="A1053" s="172"/>
      <c r="B1053" s="172"/>
      <c r="C1053" s="210"/>
      <c r="D1053" s="211"/>
      <c r="E1053" s="211"/>
      <c r="F1053" s="211"/>
      <c r="G1053" s="211"/>
      <c r="H1053" s="211"/>
      <c r="I1053" s="211"/>
      <c r="J1053" s="211"/>
      <c r="K1053" s="211"/>
      <c r="L1053" s="211"/>
      <c r="M1053" s="211"/>
      <c r="N1053" s="211"/>
      <c r="O1053" s="211"/>
      <c r="P1053" s="211"/>
      <c r="Q1053" s="211"/>
      <c r="R1053" s="211"/>
      <c r="S1053" s="211"/>
      <c r="T1053" s="211"/>
      <c r="U1053" s="211"/>
      <c r="V1053" s="211"/>
      <c r="W1053" s="211"/>
      <c r="X1053" s="211"/>
      <c r="Y1053" s="211"/>
      <c r="Z1053" s="211"/>
      <c r="AA1053" s="211"/>
      <c r="AB1053" s="211"/>
      <c r="AC1053" s="211"/>
      <c r="AD1053" s="211"/>
      <c r="AE1053" s="211"/>
      <c r="AF1053" s="211"/>
      <c r="AG1053" s="211"/>
      <c r="AH1053" s="211"/>
      <c r="AI1053" s="211"/>
      <c r="AJ1053" s="211"/>
      <c r="AK1053" s="54"/>
      <c r="AL1053" s="157"/>
    </row>
    <row r="1054" spans="1:38" ht="13.5" customHeight="1">
      <c r="A1054" s="172"/>
      <c r="B1054" s="172"/>
      <c r="C1054" s="212"/>
      <c r="D1054" s="213"/>
      <c r="E1054" s="213"/>
      <c r="F1054" s="213"/>
      <c r="G1054" s="213"/>
      <c r="H1054" s="213"/>
      <c r="I1054" s="213"/>
      <c r="J1054" s="213"/>
      <c r="K1054" s="213"/>
      <c r="L1054" s="213"/>
      <c r="M1054" s="213"/>
      <c r="N1054" s="213"/>
      <c r="O1054" s="213"/>
      <c r="P1054" s="213"/>
      <c r="Q1054" s="213"/>
      <c r="R1054" s="213"/>
      <c r="S1054" s="213"/>
      <c r="T1054" s="213"/>
      <c r="U1054" s="213"/>
      <c r="V1054" s="213"/>
      <c r="W1054" s="213"/>
      <c r="X1054" s="213"/>
      <c r="Y1054" s="213"/>
      <c r="Z1054" s="213"/>
      <c r="AA1054" s="213"/>
      <c r="AB1054" s="213"/>
      <c r="AC1054" s="213"/>
      <c r="AD1054" s="213"/>
      <c r="AE1054" s="213"/>
      <c r="AF1054" s="213"/>
      <c r="AG1054" s="213"/>
      <c r="AH1054" s="213"/>
      <c r="AI1054" s="213"/>
      <c r="AJ1054" s="213"/>
      <c r="AK1054" s="165"/>
      <c r="AL1054" s="157"/>
    </row>
    <row r="1055" spans="1:38" ht="13.5" customHeight="1">
      <c r="A1055" s="172"/>
      <c r="B1055" s="172"/>
      <c r="C1055" s="92" t="s">
        <v>55</v>
      </c>
      <c r="D1055" s="310" t="s">
        <v>339</v>
      </c>
      <c r="E1055" s="310"/>
      <c r="F1055" s="310"/>
      <c r="G1055" s="310"/>
      <c r="H1055" s="310"/>
      <c r="I1055" s="310"/>
      <c r="J1055" s="310"/>
      <c r="K1055" s="310"/>
      <c r="L1055" s="310"/>
      <c r="M1055" s="310"/>
      <c r="N1055" s="310"/>
      <c r="O1055" s="310"/>
      <c r="P1055" s="310"/>
      <c r="Q1055" s="310"/>
      <c r="R1055" s="310"/>
      <c r="S1055" s="310"/>
      <c r="T1055" s="310"/>
      <c r="U1055" s="310"/>
      <c r="V1055" s="310"/>
      <c r="W1055" s="310"/>
      <c r="X1055" s="310"/>
      <c r="Y1055" s="310"/>
      <c r="Z1055" s="310"/>
      <c r="AA1055" s="310"/>
      <c r="AB1055" s="310"/>
      <c r="AC1055" s="310"/>
      <c r="AD1055" s="310"/>
      <c r="AE1055" s="310"/>
      <c r="AF1055" s="310"/>
      <c r="AG1055" s="310"/>
      <c r="AH1055" s="310"/>
      <c r="AI1055" s="310"/>
      <c r="AJ1055" s="310"/>
    </row>
    <row r="1056" spans="1:38" ht="13.5" customHeight="1">
      <c r="A1056" s="172"/>
      <c r="B1056" s="172"/>
      <c r="C1056" s="93"/>
      <c r="D1056" s="311"/>
      <c r="E1056" s="311"/>
      <c r="F1056" s="311"/>
      <c r="G1056" s="311"/>
      <c r="H1056" s="311"/>
      <c r="I1056" s="311"/>
      <c r="J1056" s="311"/>
      <c r="K1056" s="311"/>
      <c r="L1056" s="311"/>
      <c r="M1056" s="311"/>
      <c r="N1056" s="311"/>
      <c r="O1056" s="311"/>
      <c r="P1056" s="311"/>
      <c r="Q1056" s="311"/>
      <c r="R1056" s="311"/>
      <c r="S1056" s="311"/>
      <c r="T1056" s="311"/>
      <c r="U1056" s="311"/>
      <c r="V1056" s="311"/>
      <c r="W1056" s="311"/>
      <c r="X1056" s="311"/>
      <c r="Y1056" s="311"/>
      <c r="Z1056" s="311"/>
      <c r="AA1056" s="311"/>
      <c r="AB1056" s="311"/>
      <c r="AC1056" s="311"/>
      <c r="AD1056" s="311"/>
      <c r="AE1056" s="311"/>
      <c r="AF1056" s="311"/>
      <c r="AG1056" s="311"/>
      <c r="AH1056" s="311"/>
      <c r="AI1056" s="311"/>
      <c r="AJ1056" s="311"/>
    </row>
    <row r="1057" spans="1:38" ht="13.5" customHeight="1"/>
    <row r="1058" spans="1:38">
      <c r="A1058" s="52" t="s">
        <v>100</v>
      </c>
    </row>
    <row r="1059" spans="1:38" ht="13.5" thickBot="1">
      <c r="A1059" s="65" t="s">
        <v>687</v>
      </c>
    </row>
    <row r="1060" spans="1:38" ht="13.5" thickTop="1">
      <c r="A1060" s="189">
        <v>124</v>
      </c>
      <c r="B1060" s="190"/>
      <c r="C1060" s="208" t="s">
        <v>290</v>
      </c>
      <c r="D1060" s="209"/>
      <c r="E1060" s="209"/>
      <c r="F1060" s="209"/>
      <c r="G1060" s="209"/>
      <c r="H1060" s="209"/>
      <c r="I1060" s="209"/>
      <c r="J1060" s="209"/>
      <c r="K1060" s="209"/>
      <c r="L1060" s="209"/>
      <c r="M1060" s="209"/>
      <c r="N1060" s="209"/>
      <c r="O1060" s="209"/>
      <c r="P1060" s="209"/>
      <c r="Q1060" s="209"/>
      <c r="R1060" s="209"/>
      <c r="S1060" s="209"/>
      <c r="T1060" s="209"/>
      <c r="U1060" s="209"/>
      <c r="V1060" s="209"/>
      <c r="W1060" s="209"/>
      <c r="X1060" s="209"/>
      <c r="Y1060" s="209"/>
      <c r="Z1060" s="209"/>
      <c r="AA1060" s="209"/>
      <c r="AB1060" s="209"/>
      <c r="AC1060" s="209"/>
      <c r="AD1060" s="209"/>
      <c r="AE1060" s="209"/>
      <c r="AF1060" s="209"/>
      <c r="AG1060" s="209"/>
      <c r="AH1060" s="209"/>
      <c r="AI1060" s="209"/>
      <c r="AJ1060" s="209"/>
      <c r="AK1060" s="202"/>
      <c r="AL1060" s="203"/>
    </row>
    <row r="1061" spans="1:38" ht="13.5" thickBot="1">
      <c r="A1061" s="191"/>
      <c r="B1061" s="192"/>
      <c r="C1061" s="210"/>
      <c r="D1061" s="211"/>
      <c r="E1061" s="211"/>
      <c r="F1061" s="211"/>
      <c r="G1061" s="211"/>
      <c r="H1061" s="211"/>
      <c r="I1061" s="211"/>
      <c r="J1061" s="211"/>
      <c r="K1061" s="211"/>
      <c r="L1061" s="211"/>
      <c r="M1061" s="211"/>
      <c r="N1061" s="211"/>
      <c r="O1061" s="211"/>
      <c r="P1061" s="211"/>
      <c r="Q1061" s="211"/>
      <c r="R1061" s="211"/>
      <c r="S1061" s="211"/>
      <c r="T1061" s="211"/>
      <c r="U1061" s="211"/>
      <c r="V1061" s="211"/>
      <c r="W1061" s="211"/>
      <c r="X1061" s="211"/>
      <c r="Y1061" s="211"/>
      <c r="Z1061" s="211"/>
      <c r="AA1061" s="211"/>
      <c r="AB1061" s="211"/>
      <c r="AC1061" s="211"/>
      <c r="AD1061" s="211"/>
      <c r="AE1061" s="211"/>
      <c r="AF1061" s="211"/>
      <c r="AG1061" s="211"/>
      <c r="AH1061" s="211"/>
      <c r="AI1061" s="211"/>
      <c r="AJ1061" s="211"/>
      <c r="AK1061" s="204"/>
      <c r="AL1061" s="205"/>
    </row>
    <row r="1062" spans="1:38" ht="13.5" thickTop="1">
      <c r="A1062" s="172"/>
      <c r="B1062" s="172"/>
      <c r="C1062" s="210"/>
      <c r="D1062" s="211"/>
      <c r="E1062" s="211"/>
      <c r="F1062" s="211"/>
      <c r="G1062" s="211"/>
      <c r="H1062" s="211"/>
      <c r="I1062" s="211"/>
      <c r="J1062" s="211"/>
      <c r="K1062" s="211"/>
      <c r="L1062" s="211"/>
      <c r="M1062" s="211"/>
      <c r="N1062" s="211"/>
      <c r="O1062" s="211"/>
      <c r="P1062" s="211"/>
      <c r="Q1062" s="211"/>
      <c r="R1062" s="211"/>
      <c r="S1062" s="211"/>
      <c r="T1062" s="211"/>
      <c r="U1062" s="211"/>
      <c r="V1062" s="211"/>
      <c r="W1062" s="211"/>
      <c r="X1062" s="211"/>
      <c r="Y1062" s="211"/>
      <c r="Z1062" s="211"/>
      <c r="AA1062" s="211"/>
      <c r="AB1062" s="211"/>
      <c r="AC1062" s="211"/>
      <c r="AD1062" s="211"/>
      <c r="AE1062" s="211"/>
      <c r="AF1062" s="211"/>
      <c r="AG1062" s="211"/>
      <c r="AH1062" s="211"/>
      <c r="AI1062" s="211"/>
      <c r="AJ1062" s="211"/>
      <c r="AK1062" s="54"/>
      <c r="AL1062" s="157"/>
    </row>
    <row r="1063" spans="1:38">
      <c r="C1063" s="212"/>
      <c r="D1063" s="213"/>
      <c r="E1063" s="213"/>
      <c r="F1063" s="213"/>
      <c r="G1063" s="213"/>
      <c r="H1063" s="213"/>
      <c r="I1063" s="213"/>
      <c r="J1063" s="213"/>
      <c r="K1063" s="213"/>
      <c r="L1063" s="213"/>
      <c r="M1063" s="213"/>
      <c r="N1063" s="213"/>
      <c r="O1063" s="213"/>
      <c r="P1063" s="213"/>
      <c r="Q1063" s="213"/>
      <c r="R1063" s="213"/>
      <c r="S1063" s="213"/>
      <c r="T1063" s="213"/>
      <c r="U1063" s="213"/>
      <c r="V1063" s="213"/>
      <c r="W1063" s="213"/>
      <c r="X1063" s="213"/>
      <c r="Y1063" s="213"/>
      <c r="Z1063" s="213"/>
      <c r="AA1063" s="213"/>
      <c r="AB1063" s="213"/>
      <c r="AC1063" s="213"/>
      <c r="AD1063" s="213"/>
      <c r="AE1063" s="213"/>
      <c r="AF1063" s="213"/>
      <c r="AG1063" s="213"/>
      <c r="AH1063" s="213"/>
      <c r="AI1063" s="213"/>
      <c r="AJ1063" s="213"/>
      <c r="AK1063" s="165"/>
      <c r="AL1063" s="157"/>
    </row>
    <row r="1064" spans="1:38" ht="13.5" customHeight="1" thickBot="1"/>
    <row r="1065" spans="1:38" ht="13.5" customHeight="1" thickTop="1">
      <c r="C1065" s="185" t="s">
        <v>475</v>
      </c>
      <c r="D1065" s="186"/>
      <c r="E1065" s="186"/>
      <c r="F1065" s="186"/>
      <c r="G1065" s="186"/>
      <c r="H1065" s="186"/>
      <c r="I1065" s="186"/>
      <c r="J1065" s="186"/>
      <c r="K1065" s="186"/>
      <c r="L1065" s="186"/>
      <c r="M1065" s="186"/>
      <c r="N1065" s="186"/>
      <c r="O1065" s="186"/>
      <c r="P1065" s="186"/>
      <c r="Q1065" s="186"/>
      <c r="R1065" s="186"/>
      <c r="S1065" s="186"/>
      <c r="T1065" s="186"/>
      <c r="U1065" s="186"/>
      <c r="V1065" s="186"/>
      <c r="W1065" s="186"/>
      <c r="X1065" s="186"/>
      <c r="Y1065" s="186"/>
      <c r="Z1065" s="186"/>
      <c r="AA1065" s="186"/>
      <c r="AB1065" s="186"/>
      <c r="AC1065" s="186"/>
      <c r="AD1065" s="186"/>
      <c r="AE1065" s="186"/>
      <c r="AF1065" s="186"/>
      <c r="AG1065" s="186"/>
      <c r="AH1065" s="186"/>
      <c r="AI1065" s="186"/>
      <c r="AJ1065" s="186"/>
      <c r="AK1065" s="202"/>
      <c r="AL1065" s="203"/>
    </row>
    <row r="1066" spans="1:38" ht="13.5" customHeight="1" thickBot="1">
      <c r="B1066" s="29"/>
      <c r="C1066" s="229"/>
      <c r="D1066" s="211"/>
      <c r="E1066" s="211"/>
      <c r="F1066" s="211"/>
      <c r="G1066" s="211"/>
      <c r="H1066" s="211"/>
      <c r="I1066" s="211"/>
      <c r="J1066" s="211"/>
      <c r="K1066" s="211"/>
      <c r="L1066" s="211"/>
      <c r="M1066" s="211"/>
      <c r="N1066" s="211"/>
      <c r="O1066" s="211"/>
      <c r="P1066" s="211"/>
      <c r="Q1066" s="211"/>
      <c r="R1066" s="211"/>
      <c r="S1066" s="211"/>
      <c r="T1066" s="211"/>
      <c r="U1066" s="211"/>
      <c r="V1066" s="211"/>
      <c r="W1066" s="211"/>
      <c r="X1066" s="211"/>
      <c r="Y1066" s="211"/>
      <c r="Z1066" s="211"/>
      <c r="AA1066" s="211"/>
      <c r="AB1066" s="211"/>
      <c r="AC1066" s="211"/>
      <c r="AD1066" s="211"/>
      <c r="AE1066" s="211"/>
      <c r="AF1066" s="211"/>
      <c r="AG1066" s="211"/>
      <c r="AH1066" s="211"/>
      <c r="AI1066" s="211"/>
      <c r="AJ1066" s="211"/>
      <c r="AK1066" s="204"/>
      <c r="AL1066" s="205"/>
    </row>
    <row r="1067" spans="1:38" ht="13.5" customHeight="1" thickTop="1">
      <c r="B1067" s="29"/>
      <c r="C1067" s="229"/>
      <c r="D1067" s="211"/>
      <c r="E1067" s="211"/>
      <c r="F1067" s="211"/>
      <c r="G1067" s="211"/>
      <c r="H1067" s="211"/>
      <c r="I1067" s="211"/>
      <c r="J1067" s="211"/>
      <c r="K1067" s="211"/>
      <c r="L1067" s="211"/>
      <c r="M1067" s="211"/>
      <c r="N1067" s="211"/>
      <c r="O1067" s="211"/>
      <c r="P1067" s="211"/>
      <c r="Q1067" s="211"/>
      <c r="R1067" s="211"/>
      <c r="S1067" s="211"/>
      <c r="T1067" s="211"/>
      <c r="U1067" s="211"/>
      <c r="V1067" s="211"/>
      <c r="W1067" s="211"/>
      <c r="X1067" s="211"/>
      <c r="Y1067" s="211"/>
      <c r="Z1067" s="211"/>
      <c r="AA1067" s="211"/>
      <c r="AB1067" s="211"/>
      <c r="AC1067" s="211"/>
      <c r="AD1067" s="211"/>
      <c r="AE1067" s="211"/>
      <c r="AF1067" s="211"/>
      <c r="AG1067" s="211"/>
      <c r="AH1067" s="211"/>
      <c r="AI1067" s="211"/>
      <c r="AJ1067" s="211"/>
      <c r="AK1067" s="80"/>
      <c r="AL1067" s="157"/>
    </row>
    <row r="1068" spans="1:38" ht="13.5" customHeight="1" thickBot="1">
      <c r="C1068" s="187"/>
      <c r="D1068" s="188"/>
      <c r="E1068" s="188"/>
      <c r="F1068" s="188"/>
      <c r="G1068" s="188"/>
      <c r="H1068" s="188"/>
      <c r="I1068" s="188"/>
      <c r="J1068" s="188"/>
      <c r="K1068" s="188"/>
      <c r="L1068" s="188"/>
      <c r="M1068" s="188"/>
      <c r="N1068" s="188"/>
      <c r="O1068" s="188"/>
      <c r="P1068" s="188"/>
      <c r="Q1068" s="188"/>
      <c r="R1068" s="188"/>
      <c r="S1068" s="188"/>
      <c r="T1068" s="188"/>
      <c r="U1068" s="188"/>
      <c r="V1068" s="188"/>
      <c r="W1068" s="188"/>
      <c r="X1068" s="188"/>
      <c r="Y1068" s="188"/>
      <c r="Z1068" s="188"/>
      <c r="AA1068" s="188"/>
      <c r="AB1068" s="188"/>
      <c r="AC1068" s="188"/>
      <c r="AD1068" s="188"/>
      <c r="AE1068" s="188"/>
      <c r="AF1068" s="188"/>
      <c r="AG1068" s="188"/>
      <c r="AH1068" s="188"/>
      <c r="AI1068" s="188"/>
      <c r="AJ1068" s="188"/>
      <c r="AK1068" s="68"/>
    </row>
    <row r="1069" spans="1:38" ht="13.5" customHeight="1" thickTop="1">
      <c r="C1069" s="185" t="s">
        <v>476</v>
      </c>
      <c r="D1069" s="186"/>
      <c r="E1069" s="186"/>
      <c r="F1069" s="186"/>
      <c r="G1069" s="186"/>
      <c r="H1069" s="186"/>
      <c r="I1069" s="186"/>
      <c r="J1069" s="186"/>
      <c r="K1069" s="186"/>
      <c r="L1069" s="186"/>
      <c r="M1069" s="186"/>
      <c r="N1069" s="186"/>
      <c r="O1069" s="186"/>
      <c r="P1069" s="186"/>
      <c r="Q1069" s="186"/>
      <c r="R1069" s="186"/>
      <c r="S1069" s="186"/>
      <c r="T1069" s="186"/>
      <c r="U1069" s="186"/>
      <c r="V1069" s="186"/>
      <c r="W1069" s="186"/>
      <c r="X1069" s="186"/>
      <c r="Y1069" s="186"/>
      <c r="Z1069" s="186"/>
      <c r="AA1069" s="186"/>
      <c r="AB1069" s="186"/>
      <c r="AC1069" s="186"/>
      <c r="AD1069" s="186"/>
      <c r="AE1069" s="186"/>
      <c r="AF1069" s="186"/>
      <c r="AG1069" s="186"/>
      <c r="AH1069" s="186"/>
      <c r="AI1069" s="186"/>
      <c r="AJ1069" s="243"/>
      <c r="AK1069" s="202"/>
      <c r="AL1069" s="203"/>
    </row>
    <row r="1070" spans="1:38" ht="13.5" customHeight="1" thickBot="1">
      <c r="C1070" s="229"/>
      <c r="D1070" s="211"/>
      <c r="E1070" s="211"/>
      <c r="F1070" s="211"/>
      <c r="G1070" s="211"/>
      <c r="H1070" s="211"/>
      <c r="I1070" s="211"/>
      <c r="J1070" s="211"/>
      <c r="K1070" s="211"/>
      <c r="L1070" s="211"/>
      <c r="M1070" s="211"/>
      <c r="N1070" s="211"/>
      <c r="O1070" s="211"/>
      <c r="P1070" s="211"/>
      <c r="Q1070" s="211"/>
      <c r="R1070" s="211"/>
      <c r="S1070" s="211"/>
      <c r="T1070" s="211"/>
      <c r="U1070" s="211"/>
      <c r="V1070" s="211"/>
      <c r="W1070" s="211"/>
      <c r="X1070" s="211"/>
      <c r="Y1070" s="211"/>
      <c r="Z1070" s="211"/>
      <c r="AA1070" s="211"/>
      <c r="AB1070" s="211"/>
      <c r="AC1070" s="211"/>
      <c r="AD1070" s="211"/>
      <c r="AE1070" s="211"/>
      <c r="AF1070" s="211"/>
      <c r="AG1070" s="211"/>
      <c r="AH1070" s="211"/>
      <c r="AI1070" s="211"/>
      <c r="AJ1070" s="271"/>
      <c r="AK1070" s="204"/>
      <c r="AL1070" s="205"/>
    </row>
    <row r="1071" spans="1:38" ht="13.5" customHeight="1" thickTop="1" thickBot="1">
      <c r="C1071" s="187"/>
      <c r="D1071" s="188"/>
      <c r="E1071" s="188"/>
      <c r="F1071" s="188"/>
      <c r="G1071" s="188"/>
      <c r="H1071" s="188"/>
      <c r="I1071" s="188"/>
      <c r="J1071" s="188"/>
      <c r="K1071" s="188"/>
      <c r="L1071" s="188"/>
      <c r="M1071" s="188"/>
      <c r="N1071" s="188"/>
      <c r="O1071" s="188"/>
      <c r="P1071" s="188"/>
      <c r="Q1071" s="188"/>
      <c r="R1071" s="188"/>
      <c r="S1071" s="188"/>
      <c r="T1071" s="188"/>
      <c r="U1071" s="188"/>
      <c r="V1071" s="188"/>
      <c r="W1071" s="188"/>
      <c r="X1071" s="188"/>
      <c r="Y1071" s="188"/>
      <c r="Z1071" s="188"/>
      <c r="AA1071" s="188"/>
      <c r="AB1071" s="188"/>
      <c r="AC1071" s="188"/>
      <c r="AD1071" s="188"/>
      <c r="AE1071" s="188"/>
      <c r="AF1071" s="188"/>
      <c r="AG1071" s="188"/>
      <c r="AH1071" s="188"/>
      <c r="AI1071" s="188"/>
      <c r="AJ1071" s="244"/>
      <c r="AK1071" s="94"/>
    </row>
    <row r="1072" spans="1:38" ht="13.5" customHeight="1" thickTop="1">
      <c r="C1072" s="185" t="s">
        <v>477</v>
      </c>
      <c r="D1072" s="186"/>
      <c r="E1072" s="186"/>
      <c r="F1072" s="186"/>
      <c r="G1072" s="186"/>
      <c r="H1072" s="186"/>
      <c r="I1072" s="186"/>
      <c r="J1072" s="186"/>
      <c r="K1072" s="186"/>
      <c r="L1072" s="186"/>
      <c r="M1072" s="186"/>
      <c r="N1072" s="186"/>
      <c r="O1072" s="186"/>
      <c r="P1072" s="186"/>
      <c r="Q1072" s="186"/>
      <c r="R1072" s="186"/>
      <c r="S1072" s="186"/>
      <c r="T1072" s="186"/>
      <c r="U1072" s="186"/>
      <c r="V1072" s="186"/>
      <c r="W1072" s="186"/>
      <c r="X1072" s="186"/>
      <c r="Y1072" s="186"/>
      <c r="Z1072" s="186"/>
      <c r="AA1072" s="186"/>
      <c r="AB1072" s="186"/>
      <c r="AC1072" s="186"/>
      <c r="AD1072" s="186"/>
      <c r="AE1072" s="186"/>
      <c r="AF1072" s="186"/>
      <c r="AG1072" s="186"/>
      <c r="AH1072" s="186"/>
      <c r="AI1072" s="186"/>
      <c r="AJ1072" s="243"/>
      <c r="AK1072" s="202"/>
      <c r="AL1072" s="203"/>
    </row>
    <row r="1073" spans="1:38" ht="13.5" customHeight="1" thickBot="1">
      <c r="C1073" s="229"/>
      <c r="D1073" s="211"/>
      <c r="E1073" s="211"/>
      <c r="F1073" s="211"/>
      <c r="G1073" s="211"/>
      <c r="H1073" s="211"/>
      <c r="I1073" s="211"/>
      <c r="J1073" s="211"/>
      <c r="K1073" s="211"/>
      <c r="L1073" s="211"/>
      <c r="M1073" s="211"/>
      <c r="N1073" s="211"/>
      <c r="O1073" s="211"/>
      <c r="P1073" s="211"/>
      <c r="Q1073" s="211"/>
      <c r="R1073" s="211"/>
      <c r="S1073" s="211"/>
      <c r="T1073" s="211"/>
      <c r="U1073" s="211"/>
      <c r="V1073" s="211"/>
      <c r="W1073" s="211"/>
      <c r="X1073" s="211"/>
      <c r="Y1073" s="211"/>
      <c r="Z1073" s="211"/>
      <c r="AA1073" s="211"/>
      <c r="AB1073" s="211"/>
      <c r="AC1073" s="211"/>
      <c r="AD1073" s="211"/>
      <c r="AE1073" s="211"/>
      <c r="AF1073" s="211"/>
      <c r="AG1073" s="211"/>
      <c r="AH1073" s="211"/>
      <c r="AI1073" s="211"/>
      <c r="AJ1073" s="271"/>
      <c r="AK1073" s="204"/>
      <c r="AL1073" s="205"/>
    </row>
    <row r="1074" spans="1:38" ht="13.5" customHeight="1" thickTop="1">
      <c r="C1074" s="229"/>
      <c r="D1074" s="211"/>
      <c r="E1074" s="211"/>
      <c r="F1074" s="211"/>
      <c r="G1074" s="211"/>
      <c r="H1074" s="211"/>
      <c r="I1074" s="211"/>
      <c r="J1074" s="211"/>
      <c r="K1074" s="211"/>
      <c r="L1074" s="211"/>
      <c r="M1074" s="211"/>
      <c r="N1074" s="211"/>
      <c r="O1074" s="211"/>
      <c r="P1074" s="211"/>
      <c r="Q1074" s="211"/>
      <c r="R1074" s="211"/>
      <c r="S1074" s="211"/>
      <c r="T1074" s="211"/>
      <c r="U1074" s="211"/>
      <c r="V1074" s="211"/>
      <c r="W1074" s="211"/>
      <c r="X1074" s="211"/>
      <c r="Y1074" s="211"/>
      <c r="Z1074" s="211"/>
      <c r="AA1074" s="211"/>
      <c r="AB1074" s="211"/>
      <c r="AC1074" s="211"/>
      <c r="AD1074" s="211"/>
      <c r="AE1074" s="211"/>
      <c r="AF1074" s="211"/>
      <c r="AG1074" s="211"/>
      <c r="AH1074" s="211"/>
      <c r="AI1074" s="211"/>
      <c r="AJ1074" s="271"/>
      <c r="AK1074" s="157"/>
      <c r="AL1074" s="157"/>
    </row>
    <row r="1075" spans="1:38" ht="13.5" customHeight="1" thickBot="1">
      <c r="C1075" s="187"/>
      <c r="D1075" s="188"/>
      <c r="E1075" s="188"/>
      <c r="F1075" s="188"/>
      <c r="G1075" s="188"/>
      <c r="H1075" s="188"/>
      <c r="I1075" s="188"/>
      <c r="J1075" s="188"/>
      <c r="K1075" s="188"/>
      <c r="L1075" s="188"/>
      <c r="M1075" s="188"/>
      <c r="N1075" s="188"/>
      <c r="O1075" s="188"/>
      <c r="P1075" s="188"/>
      <c r="Q1075" s="188"/>
      <c r="R1075" s="188"/>
      <c r="S1075" s="188"/>
      <c r="T1075" s="188"/>
      <c r="U1075" s="188"/>
      <c r="V1075" s="188"/>
      <c r="W1075" s="188"/>
      <c r="X1075" s="188"/>
      <c r="Y1075" s="188"/>
      <c r="Z1075" s="188"/>
      <c r="AA1075" s="188"/>
      <c r="AB1075" s="188"/>
      <c r="AC1075" s="188"/>
      <c r="AD1075" s="188"/>
      <c r="AE1075" s="188"/>
      <c r="AF1075" s="188"/>
      <c r="AG1075" s="188"/>
      <c r="AH1075" s="188"/>
      <c r="AI1075" s="188"/>
      <c r="AJ1075" s="244"/>
      <c r="AK1075" s="157"/>
      <c r="AL1075" s="157"/>
    </row>
    <row r="1076" spans="1:38" ht="13.5" customHeight="1" thickTop="1">
      <c r="C1076" s="185" t="s">
        <v>478</v>
      </c>
      <c r="D1076" s="186"/>
      <c r="E1076" s="186"/>
      <c r="F1076" s="186"/>
      <c r="G1076" s="186"/>
      <c r="H1076" s="186"/>
      <c r="I1076" s="186"/>
      <c r="J1076" s="186"/>
      <c r="K1076" s="186"/>
      <c r="L1076" s="186"/>
      <c r="M1076" s="186"/>
      <c r="N1076" s="186"/>
      <c r="O1076" s="186"/>
      <c r="P1076" s="186"/>
      <c r="Q1076" s="186"/>
      <c r="R1076" s="186"/>
      <c r="S1076" s="186"/>
      <c r="T1076" s="186"/>
      <c r="U1076" s="186"/>
      <c r="V1076" s="186"/>
      <c r="W1076" s="186"/>
      <c r="X1076" s="186"/>
      <c r="Y1076" s="186"/>
      <c r="Z1076" s="186"/>
      <c r="AA1076" s="186"/>
      <c r="AB1076" s="186"/>
      <c r="AC1076" s="186"/>
      <c r="AD1076" s="186"/>
      <c r="AE1076" s="186"/>
      <c r="AF1076" s="186"/>
      <c r="AG1076" s="186"/>
      <c r="AH1076" s="186"/>
      <c r="AI1076" s="186"/>
      <c r="AJ1076" s="243"/>
      <c r="AK1076" s="202"/>
      <c r="AL1076" s="203"/>
    </row>
    <row r="1077" spans="1:38" ht="13.5" customHeight="1" thickBot="1">
      <c r="C1077" s="187"/>
      <c r="D1077" s="188"/>
      <c r="E1077" s="188"/>
      <c r="F1077" s="188"/>
      <c r="G1077" s="188"/>
      <c r="H1077" s="188"/>
      <c r="I1077" s="188"/>
      <c r="J1077" s="188"/>
      <c r="K1077" s="188"/>
      <c r="L1077" s="188"/>
      <c r="M1077" s="188"/>
      <c r="N1077" s="188"/>
      <c r="O1077" s="188"/>
      <c r="P1077" s="188"/>
      <c r="Q1077" s="188"/>
      <c r="R1077" s="188"/>
      <c r="S1077" s="188"/>
      <c r="T1077" s="188"/>
      <c r="U1077" s="188"/>
      <c r="V1077" s="188"/>
      <c r="W1077" s="188"/>
      <c r="X1077" s="188"/>
      <c r="Y1077" s="188"/>
      <c r="Z1077" s="188"/>
      <c r="AA1077" s="188"/>
      <c r="AB1077" s="188"/>
      <c r="AC1077" s="188"/>
      <c r="AD1077" s="188"/>
      <c r="AE1077" s="188"/>
      <c r="AF1077" s="188"/>
      <c r="AG1077" s="188"/>
      <c r="AH1077" s="188"/>
      <c r="AI1077" s="188"/>
      <c r="AJ1077" s="244"/>
      <c r="AK1077" s="204"/>
      <c r="AL1077" s="205"/>
    </row>
    <row r="1078" spans="1:38" ht="14" thickTop="1" thickBot="1">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57"/>
      <c r="AL1078" s="157"/>
    </row>
    <row r="1079" spans="1:38" ht="13.5" customHeight="1" thickTop="1">
      <c r="A1079" s="189">
        <v>125</v>
      </c>
      <c r="B1079" s="206"/>
      <c r="C1079" s="208" t="s">
        <v>629</v>
      </c>
      <c r="D1079" s="209"/>
      <c r="E1079" s="209"/>
      <c r="F1079" s="209"/>
      <c r="G1079" s="209"/>
      <c r="H1079" s="209"/>
      <c r="I1079" s="209"/>
      <c r="J1079" s="209"/>
      <c r="K1079" s="209"/>
      <c r="L1079" s="209"/>
      <c r="M1079" s="209"/>
      <c r="N1079" s="209"/>
      <c r="O1079" s="209"/>
      <c r="P1079" s="209"/>
      <c r="Q1079" s="209"/>
      <c r="R1079" s="209"/>
      <c r="S1079" s="209"/>
      <c r="T1079" s="209"/>
      <c r="U1079" s="209"/>
      <c r="V1079" s="209"/>
      <c r="W1079" s="209"/>
      <c r="X1079" s="209"/>
      <c r="Y1079" s="209"/>
      <c r="Z1079" s="209"/>
      <c r="AA1079" s="209"/>
      <c r="AB1079" s="209"/>
      <c r="AC1079" s="209"/>
      <c r="AD1079" s="209"/>
      <c r="AE1079" s="209"/>
      <c r="AF1079" s="209"/>
      <c r="AG1079" s="209"/>
      <c r="AH1079" s="209"/>
      <c r="AI1079" s="209"/>
      <c r="AJ1079" s="209"/>
      <c r="AK1079" s="202"/>
      <c r="AL1079" s="203"/>
    </row>
    <row r="1080" spans="1:38" ht="13.5" customHeight="1" thickBot="1">
      <c r="A1080" s="191"/>
      <c r="B1080" s="207"/>
      <c r="C1080" s="210"/>
      <c r="D1080" s="242"/>
      <c r="E1080" s="242"/>
      <c r="F1080" s="242"/>
      <c r="G1080" s="242"/>
      <c r="H1080" s="242"/>
      <c r="I1080" s="242"/>
      <c r="J1080" s="242"/>
      <c r="K1080" s="242"/>
      <c r="L1080" s="242"/>
      <c r="M1080" s="242"/>
      <c r="N1080" s="242"/>
      <c r="O1080" s="242"/>
      <c r="P1080" s="242"/>
      <c r="Q1080" s="242"/>
      <c r="R1080" s="242"/>
      <c r="S1080" s="242"/>
      <c r="T1080" s="242"/>
      <c r="U1080" s="242"/>
      <c r="V1080" s="242"/>
      <c r="W1080" s="242"/>
      <c r="X1080" s="242"/>
      <c r="Y1080" s="242"/>
      <c r="Z1080" s="242"/>
      <c r="AA1080" s="242"/>
      <c r="AB1080" s="242"/>
      <c r="AC1080" s="242"/>
      <c r="AD1080" s="242"/>
      <c r="AE1080" s="242"/>
      <c r="AF1080" s="242"/>
      <c r="AG1080" s="242"/>
      <c r="AH1080" s="242"/>
      <c r="AI1080" s="242"/>
      <c r="AJ1080" s="242"/>
      <c r="AK1080" s="204"/>
      <c r="AL1080" s="205"/>
    </row>
    <row r="1081" spans="1:38" ht="13.5" customHeight="1" thickTop="1">
      <c r="A1081" s="132"/>
      <c r="B1081" s="143"/>
      <c r="C1081" s="212"/>
      <c r="D1081" s="213"/>
      <c r="E1081" s="213"/>
      <c r="F1081" s="213"/>
      <c r="G1081" s="213"/>
      <c r="H1081" s="213"/>
      <c r="I1081" s="213"/>
      <c r="J1081" s="213"/>
      <c r="K1081" s="213"/>
      <c r="L1081" s="213"/>
      <c r="M1081" s="213"/>
      <c r="N1081" s="213"/>
      <c r="O1081" s="213"/>
      <c r="P1081" s="213"/>
      <c r="Q1081" s="213"/>
      <c r="R1081" s="213"/>
      <c r="S1081" s="213"/>
      <c r="T1081" s="213"/>
      <c r="U1081" s="213"/>
      <c r="V1081" s="213"/>
      <c r="W1081" s="213"/>
      <c r="X1081" s="213"/>
      <c r="Y1081" s="213"/>
      <c r="Z1081" s="213"/>
      <c r="AA1081" s="213"/>
      <c r="AB1081" s="213"/>
      <c r="AC1081" s="213"/>
      <c r="AD1081" s="213"/>
      <c r="AE1081" s="213"/>
      <c r="AF1081" s="213"/>
      <c r="AG1081" s="213"/>
      <c r="AH1081" s="213"/>
      <c r="AI1081" s="213"/>
      <c r="AJ1081" s="213"/>
      <c r="AK1081" s="54"/>
      <c r="AL1081" s="144"/>
    </row>
    <row r="1082" spans="1:38" ht="13.5" customHeight="1"/>
    <row r="1083" spans="1:38" ht="13.5" customHeight="1" thickBot="1">
      <c r="C1083" s="23" t="s">
        <v>101</v>
      </c>
    </row>
    <row r="1084" spans="1:38" ht="13.5" customHeight="1" thickTop="1">
      <c r="A1084" s="189">
        <v>126</v>
      </c>
      <c r="B1084" s="190"/>
      <c r="C1084" s="208" t="s">
        <v>630</v>
      </c>
      <c r="D1084" s="209"/>
      <c r="E1084" s="209"/>
      <c r="F1084" s="209"/>
      <c r="G1084" s="209"/>
      <c r="H1084" s="209"/>
      <c r="I1084" s="209"/>
      <c r="J1084" s="209"/>
      <c r="K1084" s="209"/>
      <c r="L1084" s="209"/>
      <c r="M1084" s="209"/>
      <c r="N1084" s="209"/>
      <c r="O1084" s="209"/>
      <c r="P1084" s="209"/>
      <c r="Q1084" s="209"/>
      <c r="R1084" s="209"/>
      <c r="S1084" s="209"/>
      <c r="T1084" s="209"/>
      <c r="U1084" s="209"/>
      <c r="V1084" s="209"/>
      <c r="W1084" s="209"/>
      <c r="X1084" s="209"/>
      <c r="Y1084" s="209"/>
      <c r="Z1084" s="209"/>
      <c r="AA1084" s="209"/>
      <c r="AB1084" s="209"/>
      <c r="AC1084" s="209"/>
      <c r="AD1084" s="209"/>
      <c r="AE1084" s="209"/>
      <c r="AF1084" s="209"/>
      <c r="AG1084" s="209"/>
      <c r="AH1084" s="209"/>
      <c r="AI1084" s="209"/>
      <c r="AJ1084" s="227"/>
      <c r="AK1084" s="202"/>
      <c r="AL1084" s="203"/>
    </row>
    <row r="1085" spans="1:38" ht="13.5" customHeight="1" thickBot="1">
      <c r="A1085" s="191"/>
      <c r="B1085" s="192"/>
      <c r="C1085" s="210"/>
      <c r="D1085" s="242"/>
      <c r="E1085" s="242"/>
      <c r="F1085" s="242"/>
      <c r="G1085" s="242"/>
      <c r="H1085" s="242"/>
      <c r="I1085" s="242"/>
      <c r="J1085" s="242"/>
      <c r="K1085" s="242"/>
      <c r="L1085" s="242"/>
      <c r="M1085" s="242"/>
      <c r="N1085" s="242"/>
      <c r="O1085" s="242"/>
      <c r="P1085" s="242"/>
      <c r="Q1085" s="242"/>
      <c r="R1085" s="242"/>
      <c r="S1085" s="242"/>
      <c r="T1085" s="242"/>
      <c r="U1085" s="242"/>
      <c r="V1085" s="242"/>
      <c r="W1085" s="242"/>
      <c r="X1085" s="242"/>
      <c r="Y1085" s="242"/>
      <c r="Z1085" s="242"/>
      <c r="AA1085" s="242"/>
      <c r="AB1085" s="242"/>
      <c r="AC1085" s="242"/>
      <c r="AD1085" s="242"/>
      <c r="AE1085" s="242"/>
      <c r="AF1085" s="242"/>
      <c r="AG1085" s="242"/>
      <c r="AH1085" s="242"/>
      <c r="AI1085" s="242"/>
      <c r="AJ1085" s="228"/>
      <c r="AK1085" s="204"/>
      <c r="AL1085" s="205"/>
    </row>
    <row r="1086" spans="1:38" ht="18.899999999999999" customHeight="1" thickTop="1">
      <c r="A1086" s="163"/>
      <c r="B1086" s="163"/>
      <c r="C1086" s="212"/>
      <c r="D1086" s="213"/>
      <c r="E1086" s="213"/>
      <c r="F1086" s="213"/>
      <c r="G1086" s="213"/>
      <c r="H1086" s="213"/>
      <c r="I1086" s="213"/>
      <c r="J1086" s="213"/>
      <c r="K1086" s="213"/>
      <c r="L1086" s="213"/>
      <c r="M1086" s="213"/>
      <c r="N1086" s="213"/>
      <c r="O1086" s="213"/>
      <c r="P1086" s="213"/>
      <c r="Q1086" s="213"/>
      <c r="R1086" s="213"/>
      <c r="S1086" s="213"/>
      <c r="T1086" s="213"/>
      <c r="U1086" s="213"/>
      <c r="V1086" s="213"/>
      <c r="W1086" s="213"/>
      <c r="X1086" s="213"/>
      <c r="Y1086" s="213"/>
      <c r="Z1086" s="213"/>
      <c r="AA1086" s="213"/>
      <c r="AB1086" s="213"/>
      <c r="AC1086" s="213"/>
      <c r="AD1086" s="213"/>
      <c r="AE1086" s="213"/>
      <c r="AF1086" s="213"/>
      <c r="AG1086" s="213"/>
      <c r="AH1086" s="213"/>
      <c r="AI1086" s="213"/>
      <c r="AJ1086" s="213"/>
      <c r="AK1086" s="54"/>
      <c r="AL1086" s="175"/>
    </row>
    <row r="1087" spans="1:38" ht="13.5" customHeight="1">
      <c r="C1087" s="23" t="s">
        <v>55</v>
      </c>
      <c r="D1087" s="288" t="s">
        <v>479</v>
      </c>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288"/>
      <c r="AF1087" s="288"/>
      <c r="AG1087" s="288"/>
      <c r="AH1087" s="288"/>
      <c r="AI1087" s="288"/>
      <c r="AJ1087" s="288"/>
    </row>
    <row r="1088" spans="1:38" ht="13.5" customHeight="1">
      <c r="D1088" s="242"/>
      <c r="E1088" s="242"/>
      <c r="F1088" s="242"/>
      <c r="G1088" s="242"/>
      <c r="H1088" s="242"/>
      <c r="I1088" s="242"/>
      <c r="J1088" s="242"/>
      <c r="K1088" s="242"/>
      <c r="L1088" s="242"/>
      <c r="M1088" s="242"/>
      <c r="N1088" s="242"/>
      <c r="O1088" s="242"/>
      <c r="P1088" s="242"/>
      <c r="Q1088" s="242"/>
      <c r="R1088" s="242"/>
      <c r="S1088" s="242"/>
      <c r="T1088" s="242"/>
      <c r="U1088" s="242"/>
      <c r="V1088" s="242"/>
      <c r="W1088" s="242"/>
      <c r="X1088" s="242"/>
      <c r="Y1088" s="242"/>
      <c r="Z1088" s="242"/>
      <c r="AA1088" s="242"/>
      <c r="AB1088" s="242"/>
      <c r="AC1088" s="242"/>
      <c r="AD1088" s="242"/>
      <c r="AE1088" s="242"/>
      <c r="AF1088" s="242"/>
      <c r="AG1088" s="242"/>
      <c r="AH1088" s="242"/>
      <c r="AI1088" s="242"/>
      <c r="AJ1088" s="242"/>
    </row>
    <row r="1089" spans="2:38" ht="13.5" customHeight="1">
      <c r="D1089" s="242"/>
      <c r="E1089" s="242"/>
      <c r="F1089" s="242"/>
      <c r="G1089" s="242"/>
      <c r="H1089" s="242"/>
      <c r="I1089" s="242"/>
      <c r="J1089" s="242"/>
      <c r="K1089" s="242"/>
      <c r="L1089" s="242"/>
      <c r="M1089" s="242"/>
      <c r="N1089" s="242"/>
      <c r="O1089" s="242"/>
      <c r="P1089" s="242"/>
      <c r="Q1089" s="242"/>
      <c r="R1089" s="242"/>
      <c r="S1089" s="242"/>
      <c r="T1089" s="242"/>
      <c r="U1089" s="242"/>
      <c r="V1089" s="242"/>
      <c r="W1089" s="242"/>
      <c r="X1089" s="242"/>
      <c r="Y1089" s="242"/>
      <c r="Z1089" s="242"/>
      <c r="AA1089" s="242"/>
      <c r="AB1089" s="242"/>
      <c r="AC1089" s="242"/>
      <c r="AD1089" s="242"/>
      <c r="AE1089" s="242"/>
      <c r="AF1089" s="242"/>
      <c r="AG1089" s="242"/>
      <c r="AH1089" s="242"/>
      <c r="AI1089" s="242"/>
      <c r="AJ1089" s="242"/>
    </row>
    <row r="1090" spans="2:38" ht="13.5" customHeight="1">
      <c r="C1090" s="23" t="s">
        <v>55</v>
      </c>
      <c r="D1090" s="264" t="s">
        <v>480</v>
      </c>
      <c r="E1090" s="264"/>
      <c r="F1090" s="264"/>
      <c r="G1090" s="264"/>
      <c r="H1090" s="264"/>
      <c r="I1090" s="264"/>
      <c r="J1090" s="264"/>
      <c r="K1090" s="264"/>
      <c r="L1090" s="264"/>
      <c r="M1090" s="264"/>
      <c r="N1090" s="264"/>
      <c r="O1090" s="264"/>
      <c r="P1090" s="264"/>
      <c r="Q1090" s="264"/>
      <c r="R1090" s="264"/>
      <c r="S1090" s="264"/>
      <c r="T1090" s="264"/>
      <c r="U1090" s="264"/>
      <c r="V1090" s="264"/>
      <c r="W1090" s="264"/>
      <c r="X1090" s="264"/>
      <c r="Y1090" s="264"/>
      <c r="Z1090" s="264"/>
      <c r="AA1090" s="264"/>
      <c r="AB1090" s="264"/>
      <c r="AC1090" s="264"/>
      <c r="AD1090" s="264"/>
      <c r="AE1090" s="264"/>
      <c r="AF1090" s="264"/>
      <c r="AG1090" s="264"/>
      <c r="AH1090" s="264"/>
      <c r="AI1090" s="264"/>
      <c r="AJ1090" s="264"/>
    </row>
    <row r="1091" spans="2:38" ht="13.5" customHeight="1">
      <c r="D1091" s="264"/>
      <c r="E1091" s="264"/>
      <c r="F1091" s="264"/>
      <c r="G1091" s="264"/>
      <c r="H1091" s="264"/>
      <c r="I1091" s="264"/>
      <c r="J1091" s="264"/>
      <c r="K1091" s="264"/>
      <c r="L1091" s="264"/>
      <c r="M1091" s="264"/>
      <c r="N1091" s="264"/>
      <c r="O1091" s="264"/>
      <c r="P1091" s="264"/>
      <c r="Q1091" s="264"/>
      <c r="R1091" s="264"/>
      <c r="S1091" s="264"/>
      <c r="T1091" s="264"/>
      <c r="U1091" s="264"/>
      <c r="V1091" s="264"/>
      <c r="W1091" s="264"/>
      <c r="X1091" s="264"/>
      <c r="Y1091" s="264"/>
      <c r="Z1091" s="264"/>
      <c r="AA1091" s="264"/>
      <c r="AB1091" s="264"/>
      <c r="AC1091" s="264"/>
      <c r="AD1091" s="264"/>
      <c r="AE1091" s="264"/>
      <c r="AF1091" s="264"/>
      <c r="AG1091" s="264"/>
      <c r="AH1091" s="264"/>
      <c r="AI1091" s="264"/>
      <c r="AJ1091" s="264"/>
    </row>
    <row r="1092" spans="2:38" ht="13.5" customHeight="1">
      <c r="D1092" s="242"/>
      <c r="E1092" s="242"/>
      <c r="F1092" s="242"/>
      <c r="G1092" s="242"/>
      <c r="H1092" s="242"/>
      <c r="I1092" s="242"/>
      <c r="J1092" s="242"/>
      <c r="K1092" s="242"/>
      <c r="L1092" s="242"/>
      <c r="M1092" s="242"/>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row>
    <row r="1093" spans="2:38" ht="13.5" thickBot="1"/>
    <row r="1094" spans="2:38" ht="13.5" thickTop="1">
      <c r="B1094" s="61"/>
      <c r="C1094" s="185" t="s">
        <v>631</v>
      </c>
      <c r="D1094" s="186"/>
      <c r="E1094" s="186"/>
      <c r="F1094" s="186"/>
      <c r="G1094" s="186"/>
      <c r="H1094" s="186"/>
      <c r="I1094" s="186"/>
      <c r="J1094" s="186"/>
      <c r="K1094" s="186"/>
      <c r="L1094" s="186"/>
      <c r="M1094" s="186"/>
      <c r="N1094" s="186"/>
      <c r="O1094" s="186"/>
      <c r="P1094" s="186"/>
      <c r="Q1094" s="186"/>
      <c r="R1094" s="186"/>
      <c r="S1094" s="186"/>
      <c r="T1094" s="186"/>
      <c r="U1094" s="186"/>
      <c r="V1094" s="186"/>
      <c r="W1094" s="186"/>
      <c r="X1094" s="186"/>
      <c r="Y1094" s="186"/>
      <c r="Z1094" s="186"/>
      <c r="AA1094" s="186"/>
      <c r="AB1094" s="186"/>
      <c r="AC1094" s="186"/>
      <c r="AD1094" s="186"/>
      <c r="AE1094" s="186"/>
      <c r="AF1094" s="186"/>
      <c r="AG1094" s="186"/>
      <c r="AH1094" s="186"/>
      <c r="AI1094" s="186"/>
      <c r="AJ1094" s="214"/>
      <c r="AK1094" s="202"/>
      <c r="AL1094" s="203"/>
    </row>
    <row r="1095" spans="2:38" ht="13.5" thickBot="1">
      <c r="B1095" s="61"/>
      <c r="C1095" s="229"/>
      <c r="D1095" s="242"/>
      <c r="E1095" s="242"/>
      <c r="F1095" s="242"/>
      <c r="G1095" s="242"/>
      <c r="H1095" s="242"/>
      <c r="I1095" s="242"/>
      <c r="J1095" s="242"/>
      <c r="K1095" s="242"/>
      <c r="L1095" s="242"/>
      <c r="M1095" s="242"/>
      <c r="N1095" s="242"/>
      <c r="O1095" s="242"/>
      <c r="P1095" s="242"/>
      <c r="Q1095" s="242"/>
      <c r="R1095" s="242"/>
      <c r="S1095" s="242"/>
      <c r="T1095" s="242"/>
      <c r="U1095" s="242"/>
      <c r="V1095" s="242"/>
      <c r="W1095" s="242"/>
      <c r="X1095" s="242"/>
      <c r="Y1095" s="242"/>
      <c r="Z1095" s="242"/>
      <c r="AA1095" s="242"/>
      <c r="AB1095" s="242"/>
      <c r="AC1095" s="242"/>
      <c r="AD1095" s="242"/>
      <c r="AE1095" s="242"/>
      <c r="AF1095" s="242"/>
      <c r="AG1095" s="242"/>
      <c r="AH1095" s="242"/>
      <c r="AI1095" s="242"/>
      <c r="AJ1095" s="228"/>
      <c r="AK1095" s="204"/>
      <c r="AL1095" s="205"/>
    </row>
    <row r="1096" spans="2:38" ht="14" thickTop="1" thickBot="1">
      <c r="B1096" s="61"/>
      <c r="C1096" s="187"/>
      <c r="D1096" s="188"/>
      <c r="E1096" s="188"/>
      <c r="F1096" s="188"/>
      <c r="G1096" s="188"/>
      <c r="H1096" s="188"/>
      <c r="I1096" s="188"/>
      <c r="J1096" s="188"/>
      <c r="K1096" s="188"/>
      <c r="L1096" s="188"/>
      <c r="M1096" s="188"/>
      <c r="N1096" s="188"/>
      <c r="O1096" s="188"/>
      <c r="P1096" s="188"/>
      <c r="Q1096" s="188"/>
      <c r="R1096" s="188"/>
      <c r="S1096" s="188"/>
      <c r="T1096" s="188"/>
      <c r="U1096" s="188"/>
      <c r="V1096" s="188"/>
      <c r="W1096" s="188"/>
      <c r="X1096" s="188"/>
      <c r="Y1096" s="188"/>
      <c r="Z1096" s="188"/>
      <c r="AA1096" s="188"/>
      <c r="AB1096" s="188"/>
      <c r="AC1096" s="188"/>
      <c r="AD1096" s="188"/>
      <c r="AE1096" s="188"/>
      <c r="AF1096" s="188"/>
      <c r="AG1096" s="188"/>
      <c r="AH1096" s="188"/>
      <c r="AI1096" s="188"/>
      <c r="AJ1096" s="188"/>
      <c r="AK1096" s="78"/>
      <c r="AL1096" s="79"/>
    </row>
    <row r="1097" spans="2:38" ht="13.75" customHeight="1" thickTop="1">
      <c r="B1097" s="61"/>
      <c r="C1097" s="185" t="s">
        <v>481</v>
      </c>
      <c r="D1097" s="186"/>
      <c r="E1097" s="186"/>
      <c r="F1097" s="186"/>
      <c r="G1097" s="186"/>
      <c r="H1097" s="186"/>
      <c r="I1097" s="186"/>
      <c r="J1097" s="186"/>
      <c r="K1097" s="186"/>
      <c r="L1097" s="186"/>
      <c r="M1097" s="186"/>
      <c r="N1097" s="186"/>
      <c r="O1097" s="186"/>
      <c r="P1097" s="186"/>
      <c r="Q1097" s="186"/>
      <c r="R1097" s="186"/>
      <c r="S1097" s="186"/>
      <c r="T1097" s="186"/>
      <c r="U1097" s="186"/>
      <c r="V1097" s="186"/>
      <c r="W1097" s="186"/>
      <c r="X1097" s="186"/>
      <c r="Y1097" s="186"/>
      <c r="Z1097" s="186"/>
      <c r="AA1097" s="186"/>
      <c r="AB1097" s="186"/>
      <c r="AC1097" s="186"/>
      <c r="AD1097" s="186"/>
      <c r="AE1097" s="186"/>
      <c r="AF1097" s="186"/>
      <c r="AG1097" s="186"/>
      <c r="AH1097" s="186"/>
      <c r="AI1097" s="186"/>
      <c r="AJ1097" s="214"/>
      <c r="AK1097" s="202"/>
      <c r="AL1097" s="203"/>
    </row>
    <row r="1098" spans="2:38" ht="13.5" thickBot="1">
      <c r="B1098" s="61"/>
      <c r="C1098" s="229"/>
      <c r="D1098" s="242"/>
      <c r="E1098" s="242"/>
      <c r="F1098" s="242"/>
      <c r="G1098" s="242"/>
      <c r="H1098" s="242"/>
      <c r="I1098" s="242"/>
      <c r="J1098" s="242"/>
      <c r="K1098" s="242"/>
      <c r="L1098" s="242"/>
      <c r="M1098" s="242"/>
      <c r="N1098" s="242"/>
      <c r="O1098" s="242"/>
      <c r="P1098" s="242"/>
      <c r="Q1098" s="242"/>
      <c r="R1098" s="242"/>
      <c r="S1098" s="242"/>
      <c r="T1098" s="242"/>
      <c r="U1098" s="242"/>
      <c r="V1098" s="242"/>
      <c r="W1098" s="242"/>
      <c r="X1098" s="242"/>
      <c r="Y1098" s="242"/>
      <c r="Z1098" s="242"/>
      <c r="AA1098" s="242"/>
      <c r="AB1098" s="242"/>
      <c r="AC1098" s="242"/>
      <c r="AD1098" s="242"/>
      <c r="AE1098" s="242"/>
      <c r="AF1098" s="242"/>
      <c r="AG1098" s="242"/>
      <c r="AH1098" s="242"/>
      <c r="AI1098" s="242"/>
      <c r="AJ1098" s="228"/>
      <c r="AK1098" s="204"/>
      <c r="AL1098" s="205"/>
    </row>
    <row r="1099" spans="2:38" ht="13.5" thickTop="1">
      <c r="B1099" s="61"/>
      <c r="C1099" s="187"/>
      <c r="D1099" s="188"/>
      <c r="E1099" s="188"/>
      <c r="F1099" s="188"/>
      <c r="G1099" s="188"/>
      <c r="H1099" s="188"/>
      <c r="I1099" s="188"/>
      <c r="J1099" s="188"/>
      <c r="K1099" s="188"/>
      <c r="L1099" s="188"/>
      <c r="M1099" s="188"/>
      <c r="N1099" s="188"/>
      <c r="O1099" s="188"/>
      <c r="P1099" s="188"/>
      <c r="Q1099" s="188"/>
      <c r="R1099" s="188"/>
      <c r="S1099" s="188"/>
      <c r="T1099" s="188"/>
      <c r="U1099" s="188"/>
      <c r="V1099" s="188"/>
      <c r="W1099" s="188"/>
      <c r="X1099" s="188"/>
      <c r="Y1099" s="188"/>
      <c r="Z1099" s="188"/>
      <c r="AA1099" s="188"/>
      <c r="AB1099" s="188"/>
      <c r="AC1099" s="188"/>
      <c r="AD1099" s="188"/>
      <c r="AE1099" s="188"/>
      <c r="AF1099" s="188"/>
      <c r="AG1099" s="188"/>
      <c r="AH1099" s="188"/>
      <c r="AI1099" s="188"/>
      <c r="AJ1099" s="188"/>
      <c r="AK1099" s="80"/>
      <c r="AL1099" s="144"/>
    </row>
    <row r="1100" spans="2:38" ht="13.5" customHeight="1">
      <c r="C1100" s="23" t="s">
        <v>55</v>
      </c>
      <c r="D1100" s="264" t="s">
        <v>171</v>
      </c>
      <c r="E1100" s="264"/>
      <c r="F1100" s="264"/>
      <c r="G1100" s="264"/>
      <c r="H1100" s="264"/>
      <c r="I1100" s="264"/>
      <c r="J1100" s="264"/>
      <c r="K1100" s="264"/>
      <c r="L1100" s="264"/>
      <c r="M1100" s="264"/>
      <c r="N1100" s="264"/>
      <c r="O1100" s="264"/>
      <c r="P1100" s="264"/>
      <c r="Q1100" s="264"/>
      <c r="R1100" s="264"/>
      <c r="S1100" s="264"/>
      <c r="T1100" s="264"/>
      <c r="U1100" s="264"/>
      <c r="V1100" s="264"/>
      <c r="W1100" s="264"/>
      <c r="X1100" s="264"/>
      <c r="Y1100" s="264"/>
      <c r="Z1100" s="264"/>
      <c r="AA1100" s="264"/>
      <c r="AB1100" s="264"/>
      <c r="AC1100" s="264"/>
      <c r="AD1100" s="264"/>
      <c r="AE1100" s="264"/>
      <c r="AF1100" s="264"/>
      <c r="AG1100" s="264"/>
      <c r="AH1100" s="264"/>
      <c r="AI1100" s="264"/>
      <c r="AJ1100" s="264"/>
    </row>
    <row r="1101" spans="2:38" ht="13.5" customHeight="1" thickBot="1">
      <c r="C1101" s="23" t="s">
        <v>55</v>
      </c>
      <c r="D1101" s="264" t="s">
        <v>172</v>
      </c>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row>
    <row r="1102" spans="2:38" ht="13.5" customHeight="1" thickTop="1">
      <c r="C1102" s="185" t="s">
        <v>632</v>
      </c>
      <c r="D1102" s="186"/>
      <c r="E1102" s="186"/>
      <c r="F1102" s="186"/>
      <c r="G1102" s="186"/>
      <c r="H1102" s="186"/>
      <c r="I1102" s="186"/>
      <c r="J1102" s="186"/>
      <c r="K1102" s="186"/>
      <c r="L1102" s="186"/>
      <c r="M1102" s="186"/>
      <c r="N1102" s="186"/>
      <c r="O1102" s="186"/>
      <c r="P1102" s="186"/>
      <c r="Q1102" s="186"/>
      <c r="R1102" s="186"/>
      <c r="S1102" s="186"/>
      <c r="T1102" s="186"/>
      <c r="U1102" s="186"/>
      <c r="V1102" s="186"/>
      <c r="W1102" s="186"/>
      <c r="X1102" s="186"/>
      <c r="Y1102" s="186"/>
      <c r="Z1102" s="186"/>
      <c r="AA1102" s="186"/>
      <c r="AB1102" s="186"/>
      <c r="AC1102" s="186"/>
      <c r="AD1102" s="186"/>
      <c r="AE1102" s="186"/>
      <c r="AF1102" s="186"/>
      <c r="AG1102" s="186"/>
      <c r="AH1102" s="186"/>
      <c r="AI1102" s="186"/>
      <c r="AJ1102" s="186"/>
      <c r="AK1102" s="202"/>
      <c r="AL1102" s="203"/>
    </row>
    <row r="1103" spans="2:38" ht="13.5" customHeight="1" thickBot="1">
      <c r="C1103" s="229"/>
      <c r="D1103" s="242"/>
      <c r="E1103" s="242"/>
      <c r="F1103" s="242"/>
      <c r="G1103" s="242"/>
      <c r="H1103" s="242"/>
      <c r="I1103" s="242"/>
      <c r="J1103" s="242"/>
      <c r="K1103" s="242"/>
      <c r="L1103" s="242"/>
      <c r="M1103" s="242"/>
      <c r="N1103" s="242"/>
      <c r="O1103" s="242"/>
      <c r="P1103" s="242"/>
      <c r="Q1103" s="242"/>
      <c r="R1103" s="242"/>
      <c r="S1103" s="242"/>
      <c r="T1103" s="242"/>
      <c r="U1103" s="242"/>
      <c r="V1103" s="242"/>
      <c r="W1103" s="242"/>
      <c r="X1103" s="242"/>
      <c r="Y1103" s="242"/>
      <c r="Z1103" s="242"/>
      <c r="AA1103" s="242"/>
      <c r="AB1103" s="242"/>
      <c r="AC1103" s="242"/>
      <c r="AD1103" s="242"/>
      <c r="AE1103" s="242"/>
      <c r="AF1103" s="242"/>
      <c r="AG1103" s="242"/>
      <c r="AH1103" s="242"/>
      <c r="AI1103" s="242"/>
      <c r="AJ1103" s="242"/>
      <c r="AK1103" s="204"/>
      <c r="AL1103" s="205"/>
    </row>
    <row r="1104" spans="2:38" ht="13.5" customHeight="1" thickTop="1">
      <c r="C1104" s="187"/>
      <c r="D1104" s="188"/>
      <c r="E1104" s="188"/>
      <c r="F1104" s="188"/>
      <c r="G1104" s="188"/>
      <c r="H1104" s="188"/>
      <c r="I1104" s="188"/>
      <c r="J1104" s="188"/>
      <c r="K1104" s="188"/>
      <c r="L1104" s="188"/>
      <c r="M1104" s="188"/>
      <c r="N1104" s="188"/>
      <c r="O1104" s="188"/>
      <c r="P1104" s="188"/>
      <c r="Q1104" s="188"/>
      <c r="R1104" s="188"/>
      <c r="S1104" s="188"/>
      <c r="T1104" s="188"/>
      <c r="U1104" s="188"/>
      <c r="V1104" s="188"/>
      <c r="W1104" s="188"/>
      <c r="X1104" s="188"/>
      <c r="Y1104" s="188"/>
      <c r="Z1104" s="188"/>
      <c r="AA1104" s="188"/>
      <c r="AB1104" s="188"/>
      <c r="AC1104" s="188"/>
      <c r="AD1104" s="188"/>
      <c r="AE1104" s="188"/>
      <c r="AF1104" s="188"/>
      <c r="AG1104" s="188"/>
      <c r="AH1104" s="188"/>
      <c r="AI1104" s="188"/>
      <c r="AJ1104" s="188"/>
      <c r="AK1104" s="68"/>
    </row>
    <row r="1105" spans="1:38" ht="13.5" thickBot="1"/>
    <row r="1106" spans="1:38" ht="13.5" customHeight="1" thickTop="1">
      <c r="A1106" s="189">
        <v>127</v>
      </c>
      <c r="B1106" s="190"/>
      <c r="C1106" s="208" t="s">
        <v>633</v>
      </c>
      <c r="D1106" s="209"/>
      <c r="E1106" s="209"/>
      <c r="F1106" s="209"/>
      <c r="G1106" s="209"/>
      <c r="H1106" s="209"/>
      <c r="I1106" s="209"/>
      <c r="J1106" s="209"/>
      <c r="K1106" s="209"/>
      <c r="L1106" s="209"/>
      <c r="M1106" s="209"/>
      <c r="N1106" s="209"/>
      <c r="O1106" s="209"/>
      <c r="P1106" s="209"/>
      <c r="Q1106" s="209"/>
      <c r="R1106" s="209"/>
      <c r="S1106" s="209"/>
      <c r="T1106" s="209"/>
      <c r="U1106" s="209"/>
      <c r="V1106" s="209"/>
      <c r="W1106" s="209"/>
      <c r="X1106" s="209"/>
      <c r="Y1106" s="209"/>
      <c r="Z1106" s="209"/>
      <c r="AA1106" s="209"/>
      <c r="AB1106" s="209"/>
      <c r="AC1106" s="209"/>
      <c r="AD1106" s="209"/>
      <c r="AE1106" s="209"/>
      <c r="AF1106" s="209"/>
      <c r="AG1106" s="209"/>
      <c r="AH1106" s="209"/>
      <c r="AI1106" s="209"/>
      <c r="AJ1106" s="227"/>
      <c r="AK1106" s="202"/>
      <c r="AL1106" s="203"/>
    </row>
    <row r="1107" spans="1:38" ht="13.5" customHeight="1" thickBot="1">
      <c r="A1107" s="191"/>
      <c r="B1107" s="192"/>
      <c r="C1107" s="210"/>
      <c r="D1107" s="242"/>
      <c r="E1107" s="242"/>
      <c r="F1107" s="242"/>
      <c r="G1107" s="242"/>
      <c r="H1107" s="242"/>
      <c r="I1107" s="242"/>
      <c r="J1107" s="242"/>
      <c r="K1107" s="242"/>
      <c r="L1107" s="242"/>
      <c r="M1107" s="242"/>
      <c r="N1107" s="242"/>
      <c r="O1107" s="242"/>
      <c r="P1107" s="242"/>
      <c r="Q1107" s="242"/>
      <c r="R1107" s="242"/>
      <c r="S1107" s="242"/>
      <c r="T1107" s="242"/>
      <c r="U1107" s="242"/>
      <c r="V1107" s="242"/>
      <c r="W1107" s="242"/>
      <c r="X1107" s="242"/>
      <c r="Y1107" s="242"/>
      <c r="Z1107" s="242"/>
      <c r="AA1107" s="242"/>
      <c r="AB1107" s="242"/>
      <c r="AC1107" s="242"/>
      <c r="AD1107" s="242"/>
      <c r="AE1107" s="242"/>
      <c r="AF1107" s="242"/>
      <c r="AG1107" s="242"/>
      <c r="AH1107" s="242"/>
      <c r="AI1107" s="242"/>
      <c r="AJ1107" s="228"/>
      <c r="AK1107" s="204"/>
      <c r="AL1107" s="205"/>
    </row>
    <row r="1108" spans="1:38" ht="13.5" customHeight="1" thickTop="1">
      <c r="A1108" s="163"/>
      <c r="B1108" s="163"/>
      <c r="C1108" s="212"/>
      <c r="D1108" s="213"/>
      <c r="E1108" s="213"/>
      <c r="F1108" s="213"/>
      <c r="G1108" s="213"/>
      <c r="H1108" s="213"/>
      <c r="I1108" s="213"/>
      <c r="J1108" s="213"/>
      <c r="K1108" s="213"/>
      <c r="L1108" s="213"/>
      <c r="M1108" s="213"/>
      <c r="N1108" s="213"/>
      <c r="O1108" s="213"/>
      <c r="P1108" s="213"/>
      <c r="Q1108" s="213"/>
      <c r="R1108" s="213"/>
      <c r="S1108" s="213"/>
      <c r="T1108" s="213"/>
      <c r="U1108" s="213"/>
      <c r="V1108" s="213"/>
      <c r="W1108" s="213"/>
      <c r="X1108" s="213"/>
      <c r="Y1108" s="213"/>
      <c r="Z1108" s="213"/>
      <c r="AA1108" s="213"/>
      <c r="AB1108" s="213"/>
      <c r="AC1108" s="213"/>
      <c r="AD1108" s="213"/>
      <c r="AE1108" s="213"/>
      <c r="AF1108" s="213"/>
      <c r="AG1108" s="213"/>
      <c r="AH1108" s="213"/>
      <c r="AI1108" s="213"/>
      <c r="AJ1108" s="213"/>
      <c r="AK1108" s="54"/>
      <c r="AL1108" s="175"/>
    </row>
    <row r="1109" spans="1:38" ht="13.5" customHeight="1"/>
    <row r="1110" spans="1:38" ht="13.5" thickBot="1">
      <c r="C1110" s="23" t="s">
        <v>173</v>
      </c>
    </row>
    <row r="1111" spans="1:38" ht="14.25" customHeight="1" thickTop="1">
      <c r="B1111" s="61"/>
      <c r="C1111" s="185" t="s">
        <v>482</v>
      </c>
      <c r="D1111" s="186"/>
      <c r="E1111" s="186"/>
      <c r="F1111" s="186"/>
      <c r="G1111" s="186"/>
      <c r="H1111" s="186"/>
      <c r="I1111" s="186"/>
      <c r="J1111" s="186"/>
      <c r="K1111" s="186"/>
      <c r="L1111" s="186"/>
      <c r="M1111" s="186"/>
      <c r="N1111" s="186"/>
      <c r="O1111" s="186"/>
      <c r="P1111" s="186"/>
      <c r="Q1111" s="186"/>
      <c r="R1111" s="186"/>
      <c r="S1111" s="186"/>
      <c r="T1111" s="186"/>
      <c r="U1111" s="186"/>
      <c r="V1111" s="186"/>
      <c r="W1111" s="186"/>
      <c r="X1111" s="186"/>
      <c r="Y1111" s="186"/>
      <c r="Z1111" s="186"/>
      <c r="AA1111" s="186"/>
      <c r="AB1111" s="186"/>
      <c r="AC1111" s="186"/>
      <c r="AD1111" s="186"/>
      <c r="AE1111" s="186"/>
      <c r="AF1111" s="186"/>
      <c r="AG1111" s="186"/>
      <c r="AH1111" s="186"/>
      <c r="AI1111" s="186"/>
      <c r="AJ1111" s="214"/>
      <c r="AK1111" s="202"/>
      <c r="AL1111" s="203"/>
    </row>
    <row r="1112" spans="1:38" ht="13.5" thickBot="1">
      <c r="B1112" s="61"/>
      <c r="C1112" s="187"/>
      <c r="D1112" s="188"/>
      <c r="E1112" s="188"/>
      <c r="F1112" s="188"/>
      <c r="G1112" s="188"/>
      <c r="H1112" s="188"/>
      <c r="I1112" s="188"/>
      <c r="J1112" s="188"/>
      <c r="K1112" s="188"/>
      <c r="L1112" s="188"/>
      <c r="M1112" s="188"/>
      <c r="N1112" s="188"/>
      <c r="O1112" s="188"/>
      <c r="P1112" s="188"/>
      <c r="Q1112" s="188"/>
      <c r="R1112" s="188"/>
      <c r="S1112" s="188"/>
      <c r="T1112" s="188"/>
      <c r="U1112" s="188"/>
      <c r="V1112" s="188"/>
      <c r="W1112" s="188"/>
      <c r="X1112" s="188"/>
      <c r="Y1112" s="188"/>
      <c r="Z1112" s="188"/>
      <c r="AA1112" s="188"/>
      <c r="AB1112" s="188"/>
      <c r="AC1112" s="188"/>
      <c r="AD1112" s="188"/>
      <c r="AE1112" s="188"/>
      <c r="AF1112" s="188"/>
      <c r="AG1112" s="188"/>
      <c r="AH1112" s="188"/>
      <c r="AI1112" s="188"/>
      <c r="AJ1112" s="215"/>
      <c r="AK1112" s="204"/>
      <c r="AL1112" s="205"/>
    </row>
    <row r="1113" spans="1:38" ht="13.5" customHeight="1" thickTop="1">
      <c r="C1113" s="185" t="s">
        <v>483</v>
      </c>
      <c r="D1113" s="186"/>
      <c r="E1113" s="186"/>
      <c r="F1113" s="186"/>
      <c r="G1113" s="186"/>
      <c r="H1113" s="186"/>
      <c r="I1113" s="186"/>
      <c r="J1113" s="186"/>
      <c r="K1113" s="186"/>
      <c r="L1113" s="186"/>
      <c r="M1113" s="186"/>
      <c r="N1113" s="186"/>
      <c r="O1113" s="186"/>
      <c r="P1113" s="186"/>
      <c r="Q1113" s="186"/>
      <c r="R1113" s="186"/>
      <c r="S1113" s="186"/>
      <c r="T1113" s="186"/>
      <c r="U1113" s="186"/>
      <c r="V1113" s="186"/>
      <c r="W1113" s="186"/>
      <c r="X1113" s="186"/>
      <c r="Y1113" s="186"/>
      <c r="Z1113" s="186"/>
      <c r="AA1113" s="186"/>
      <c r="AB1113" s="186"/>
      <c r="AC1113" s="186"/>
      <c r="AD1113" s="186"/>
      <c r="AE1113" s="186"/>
      <c r="AF1113" s="186"/>
      <c r="AG1113" s="186"/>
      <c r="AH1113" s="186"/>
      <c r="AI1113" s="186"/>
      <c r="AJ1113" s="186"/>
      <c r="AK1113" s="202"/>
      <c r="AL1113" s="203"/>
    </row>
    <row r="1114" spans="1:38" ht="13.5" customHeight="1" thickBot="1">
      <c r="C1114" s="229"/>
      <c r="D1114" s="242"/>
      <c r="E1114" s="242"/>
      <c r="F1114" s="242"/>
      <c r="G1114" s="242"/>
      <c r="H1114" s="242"/>
      <c r="I1114" s="242"/>
      <c r="J1114" s="242"/>
      <c r="K1114" s="242"/>
      <c r="L1114" s="242"/>
      <c r="M1114" s="242"/>
      <c r="N1114" s="242"/>
      <c r="O1114" s="242"/>
      <c r="P1114" s="242"/>
      <c r="Q1114" s="242"/>
      <c r="R1114" s="242"/>
      <c r="S1114" s="242"/>
      <c r="T1114" s="242"/>
      <c r="U1114" s="242"/>
      <c r="V1114" s="242"/>
      <c r="W1114" s="242"/>
      <c r="X1114" s="242"/>
      <c r="Y1114" s="242"/>
      <c r="Z1114" s="242"/>
      <c r="AA1114" s="242"/>
      <c r="AB1114" s="242"/>
      <c r="AC1114" s="242"/>
      <c r="AD1114" s="242"/>
      <c r="AE1114" s="242"/>
      <c r="AF1114" s="242"/>
      <c r="AG1114" s="242"/>
      <c r="AH1114" s="242"/>
      <c r="AI1114" s="242"/>
      <c r="AJ1114" s="242"/>
      <c r="AK1114" s="204"/>
      <c r="AL1114" s="205"/>
    </row>
    <row r="1115" spans="1:38" ht="17.5" customHeight="1" thickTop="1">
      <c r="C1115" s="187"/>
      <c r="D1115" s="188"/>
      <c r="E1115" s="188"/>
      <c r="F1115" s="188"/>
      <c r="G1115" s="188"/>
      <c r="H1115" s="188"/>
      <c r="I1115" s="188"/>
      <c r="J1115" s="188"/>
      <c r="K1115" s="188"/>
      <c r="L1115" s="188"/>
      <c r="M1115" s="188"/>
      <c r="N1115" s="188"/>
      <c r="O1115" s="188"/>
      <c r="P1115" s="188"/>
      <c r="Q1115" s="188"/>
      <c r="R1115" s="188"/>
      <c r="S1115" s="188"/>
      <c r="T1115" s="188"/>
      <c r="U1115" s="188"/>
      <c r="V1115" s="188"/>
      <c r="W1115" s="188"/>
      <c r="X1115" s="188"/>
      <c r="Y1115" s="188"/>
      <c r="Z1115" s="188"/>
      <c r="AA1115" s="188"/>
      <c r="AB1115" s="188"/>
      <c r="AC1115" s="188"/>
      <c r="AD1115" s="188"/>
      <c r="AE1115" s="188"/>
      <c r="AF1115" s="188"/>
      <c r="AG1115" s="188"/>
      <c r="AH1115" s="188"/>
      <c r="AI1115" s="188"/>
      <c r="AJ1115" s="188"/>
      <c r="AK1115" s="68"/>
    </row>
    <row r="1117" spans="1:38" ht="13.5" thickBot="1">
      <c r="C1117" s="23" t="s">
        <v>174</v>
      </c>
    </row>
    <row r="1118" spans="1:38" ht="14.25" customHeight="1" thickTop="1">
      <c r="B1118" s="61"/>
      <c r="C1118" s="185" t="s">
        <v>484</v>
      </c>
      <c r="D1118" s="186"/>
      <c r="E1118" s="186"/>
      <c r="F1118" s="186"/>
      <c r="G1118" s="186"/>
      <c r="H1118" s="186"/>
      <c r="I1118" s="186"/>
      <c r="J1118" s="186"/>
      <c r="K1118" s="186"/>
      <c r="L1118" s="186"/>
      <c r="M1118" s="186"/>
      <c r="N1118" s="186"/>
      <c r="O1118" s="186"/>
      <c r="P1118" s="186"/>
      <c r="Q1118" s="186"/>
      <c r="R1118" s="186"/>
      <c r="S1118" s="186"/>
      <c r="T1118" s="186"/>
      <c r="U1118" s="186"/>
      <c r="V1118" s="186"/>
      <c r="W1118" s="186"/>
      <c r="X1118" s="186"/>
      <c r="Y1118" s="186"/>
      <c r="Z1118" s="186"/>
      <c r="AA1118" s="186"/>
      <c r="AB1118" s="186"/>
      <c r="AC1118" s="186"/>
      <c r="AD1118" s="186"/>
      <c r="AE1118" s="186"/>
      <c r="AF1118" s="186"/>
      <c r="AG1118" s="186"/>
      <c r="AH1118" s="186"/>
      <c r="AI1118" s="186"/>
      <c r="AJ1118" s="214"/>
      <c r="AK1118" s="202"/>
      <c r="AL1118" s="203"/>
    </row>
    <row r="1119" spans="1:38" ht="13.5" thickBot="1">
      <c r="B1119" s="61"/>
      <c r="C1119" s="187"/>
      <c r="D1119" s="188"/>
      <c r="E1119" s="188"/>
      <c r="F1119" s="188"/>
      <c r="G1119" s="188"/>
      <c r="H1119" s="188"/>
      <c r="I1119" s="188"/>
      <c r="J1119" s="188"/>
      <c r="K1119" s="188"/>
      <c r="L1119" s="188"/>
      <c r="M1119" s="188"/>
      <c r="N1119" s="188"/>
      <c r="O1119" s="188"/>
      <c r="P1119" s="188"/>
      <c r="Q1119" s="188"/>
      <c r="R1119" s="188"/>
      <c r="S1119" s="188"/>
      <c r="T1119" s="188"/>
      <c r="U1119" s="188"/>
      <c r="V1119" s="188"/>
      <c r="W1119" s="188"/>
      <c r="X1119" s="188"/>
      <c r="Y1119" s="188"/>
      <c r="Z1119" s="188"/>
      <c r="AA1119" s="188"/>
      <c r="AB1119" s="188"/>
      <c r="AC1119" s="188"/>
      <c r="AD1119" s="188"/>
      <c r="AE1119" s="188"/>
      <c r="AF1119" s="188"/>
      <c r="AG1119" s="188"/>
      <c r="AH1119" s="188"/>
      <c r="AI1119" s="188"/>
      <c r="AJ1119" s="215"/>
      <c r="AK1119" s="204"/>
      <c r="AL1119" s="205"/>
    </row>
    <row r="1120" spans="1:38" ht="13.5" thickTop="1">
      <c r="B1120" s="61"/>
      <c r="C1120" s="185" t="s">
        <v>485</v>
      </c>
      <c r="D1120" s="186"/>
      <c r="E1120" s="186"/>
      <c r="F1120" s="186"/>
      <c r="G1120" s="186"/>
      <c r="H1120" s="186"/>
      <c r="I1120" s="186"/>
      <c r="J1120" s="186"/>
      <c r="K1120" s="186"/>
      <c r="L1120" s="186"/>
      <c r="M1120" s="186"/>
      <c r="N1120" s="186"/>
      <c r="O1120" s="186"/>
      <c r="P1120" s="186"/>
      <c r="Q1120" s="186"/>
      <c r="R1120" s="186"/>
      <c r="S1120" s="186"/>
      <c r="T1120" s="186"/>
      <c r="U1120" s="186"/>
      <c r="V1120" s="186"/>
      <c r="W1120" s="186"/>
      <c r="X1120" s="186"/>
      <c r="Y1120" s="186"/>
      <c r="Z1120" s="186"/>
      <c r="AA1120" s="186"/>
      <c r="AB1120" s="186"/>
      <c r="AC1120" s="186"/>
      <c r="AD1120" s="186"/>
      <c r="AE1120" s="186"/>
      <c r="AF1120" s="186"/>
      <c r="AG1120" s="186"/>
      <c r="AH1120" s="186"/>
      <c r="AI1120" s="186"/>
      <c r="AJ1120" s="214"/>
      <c r="AK1120" s="202"/>
      <c r="AL1120" s="203"/>
    </row>
    <row r="1121" spans="1:38" ht="14.25" customHeight="1" thickBot="1">
      <c r="B1121" s="61"/>
      <c r="C1121" s="187"/>
      <c r="D1121" s="188"/>
      <c r="E1121" s="188"/>
      <c r="F1121" s="188"/>
      <c r="G1121" s="188"/>
      <c r="H1121" s="188"/>
      <c r="I1121" s="188"/>
      <c r="J1121" s="188"/>
      <c r="K1121" s="188"/>
      <c r="L1121" s="188"/>
      <c r="M1121" s="188"/>
      <c r="N1121" s="188"/>
      <c r="O1121" s="188"/>
      <c r="P1121" s="188"/>
      <c r="Q1121" s="188"/>
      <c r="R1121" s="188"/>
      <c r="S1121" s="188"/>
      <c r="T1121" s="188"/>
      <c r="U1121" s="188"/>
      <c r="V1121" s="188"/>
      <c r="W1121" s="188"/>
      <c r="X1121" s="188"/>
      <c r="Y1121" s="188"/>
      <c r="Z1121" s="188"/>
      <c r="AA1121" s="188"/>
      <c r="AB1121" s="188"/>
      <c r="AC1121" s="188"/>
      <c r="AD1121" s="188"/>
      <c r="AE1121" s="188"/>
      <c r="AF1121" s="188"/>
      <c r="AG1121" s="188"/>
      <c r="AH1121" s="188"/>
      <c r="AI1121" s="188"/>
      <c r="AJ1121" s="215"/>
      <c r="AK1121" s="204"/>
      <c r="AL1121" s="205"/>
    </row>
    <row r="1122" spans="1:38" ht="13.5" thickTop="1">
      <c r="B1122" s="61"/>
      <c r="C1122" s="234" t="s">
        <v>486</v>
      </c>
      <c r="D1122" s="235"/>
      <c r="E1122" s="235"/>
      <c r="F1122" s="235"/>
      <c r="G1122" s="235"/>
      <c r="H1122" s="235"/>
      <c r="I1122" s="235"/>
      <c r="J1122" s="235"/>
      <c r="K1122" s="235"/>
      <c r="L1122" s="235"/>
      <c r="M1122" s="235"/>
      <c r="N1122" s="235"/>
      <c r="O1122" s="235"/>
      <c r="P1122" s="235"/>
      <c r="Q1122" s="235"/>
      <c r="R1122" s="235"/>
      <c r="S1122" s="235"/>
      <c r="T1122" s="235"/>
      <c r="U1122" s="235"/>
      <c r="V1122" s="235"/>
      <c r="W1122" s="235"/>
      <c r="X1122" s="235"/>
      <c r="Y1122" s="235"/>
      <c r="Z1122" s="235"/>
      <c r="AA1122" s="235"/>
      <c r="AB1122" s="235"/>
      <c r="AC1122" s="235"/>
      <c r="AD1122" s="235"/>
      <c r="AE1122" s="235"/>
      <c r="AF1122" s="235"/>
      <c r="AG1122" s="235"/>
      <c r="AH1122" s="235"/>
      <c r="AI1122" s="235"/>
      <c r="AJ1122" s="236"/>
      <c r="AK1122" s="202"/>
      <c r="AL1122" s="203"/>
    </row>
    <row r="1123" spans="1:38" ht="13.5" thickBot="1">
      <c r="B1123" s="61"/>
      <c r="C1123" s="237"/>
      <c r="D1123" s="238"/>
      <c r="E1123" s="238"/>
      <c r="F1123" s="238"/>
      <c r="G1123" s="238"/>
      <c r="H1123" s="238"/>
      <c r="I1123" s="238"/>
      <c r="J1123" s="238"/>
      <c r="K1123" s="238"/>
      <c r="L1123" s="238"/>
      <c r="M1123" s="238"/>
      <c r="N1123" s="238"/>
      <c r="O1123" s="238"/>
      <c r="P1123" s="238"/>
      <c r="Q1123" s="238"/>
      <c r="R1123" s="238"/>
      <c r="S1123" s="238"/>
      <c r="T1123" s="238"/>
      <c r="U1123" s="238"/>
      <c r="V1123" s="238"/>
      <c r="W1123" s="238"/>
      <c r="X1123" s="238"/>
      <c r="Y1123" s="238"/>
      <c r="Z1123" s="238"/>
      <c r="AA1123" s="238"/>
      <c r="AB1123" s="238"/>
      <c r="AC1123" s="238"/>
      <c r="AD1123" s="238"/>
      <c r="AE1123" s="238"/>
      <c r="AF1123" s="238"/>
      <c r="AG1123" s="238"/>
      <c r="AH1123" s="238"/>
      <c r="AI1123" s="238"/>
      <c r="AJ1123" s="239"/>
      <c r="AK1123" s="204"/>
      <c r="AL1123" s="205"/>
    </row>
    <row r="1124" spans="1:38" ht="14.25" customHeight="1" thickTop="1">
      <c r="B1124" s="61"/>
      <c r="C1124" s="185" t="s">
        <v>487</v>
      </c>
      <c r="D1124" s="186"/>
      <c r="E1124" s="186"/>
      <c r="F1124" s="186"/>
      <c r="G1124" s="186"/>
      <c r="H1124" s="186"/>
      <c r="I1124" s="186"/>
      <c r="J1124" s="186"/>
      <c r="K1124" s="186"/>
      <c r="L1124" s="186"/>
      <c r="M1124" s="186"/>
      <c r="N1124" s="186"/>
      <c r="O1124" s="186"/>
      <c r="P1124" s="186"/>
      <c r="Q1124" s="186"/>
      <c r="R1124" s="186"/>
      <c r="S1124" s="186"/>
      <c r="T1124" s="186"/>
      <c r="U1124" s="186"/>
      <c r="V1124" s="186"/>
      <c r="W1124" s="186"/>
      <c r="X1124" s="186"/>
      <c r="Y1124" s="186"/>
      <c r="Z1124" s="186"/>
      <c r="AA1124" s="186"/>
      <c r="AB1124" s="186"/>
      <c r="AC1124" s="186"/>
      <c r="AD1124" s="186"/>
      <c r="AE1124" s="186"/>
      <c r="AF1124" s="186"/>
      <c r="AG1124" s="186"/>
      <c r="AH1124" s="186"/>
      <c r="AI1124" s="186"/>
      <c r="AJ1124" s="214"/>
      <c r="AK1124" s="202"/>
      <c r="AL1124" s="203"/>
    </row>
    <row r="1125" spans="1:38" ht="13.5" thickBot="1">
      <c r="B1125" s="61"/>
      <c r="C1125" s="187"/>
      <c r="D1125" s="188"/>
      <c r="E1125" s="188"/>
      <c r="F1125" s="188"/>
      <c r="G1125" s="188"/>
      <c r="H1125" s="188"/>
      <c r="I1125" s="188"/>
      <c r="J1125" s="188"/>
      <c r="K1125" s="188"/>
      <c r="L1125" s="188"/>
      <c r="M1125" s="188"/>
      <c r="N1125" s="188"/>
      <c r="O1125" s="188"/>
      <c r="P1125" s="188"/>
      <c r="Q1125" s="188"/>
      <c r="R1125" s="188"/>
      <c r="S1125" s="188"/>
      <c r="T1125" s="188"/>
      <c r="U1125" s="188"/>
      <c r="V1125" s="188"/>
      <c r="W1125" s="188"/>
      <c r="X1125" s="188"/>
      <c r="Y1125" s="188"/>
      <c r="Z1125" s="188"/>
      <c r="AA1125" s="188"/>
      <c r="AB1125" s="188"/>
      <c r="AC1125" s="188"/>
      <c r="AD1125" s="188"/>
      <c r="AE1125" s="188"/>
      <c r="AF1125" s="188"/>
      <c r="AG1125" s="188"/>
      <c r="AH1125" s="188"/>
      <c r="AI1125" s="188"/>
      <c r="AJ1125" s="215"/>
      <c r="AK1125" s="204"/>
      <c r="AL1125" s="205"/>
    </row>
    <row r="1126" spans="1:38" ht="13.5" thickTop="1">
      <c r="B1126" s="61"/>
      <c r="C1126" s="185" t="s">
        <v>488</v>
      </c>
      <c r="D1126" s="186"/>
      <c r="E1126" s="186"/>
      <c r="F1126" s="186"/>
      <c r="G1126" s="186"/>
      <c r="H1126" s="186"/>
      <c r="I1126" s="186"/>
      <c r="J1126" s="186"/>
      <c r="K1126" s="186"/>
      <c r="L1126" s="186"/>
      <c r="M1126" s="186"/>
      <c r="N1126" s="186"/>
      <c r="O1126" s="186"/>
      <c r="P1126" s="186"/>
      <c r="Q1126" s="186"/>
      <c r="R1126" s="186"/>
      <c r="S1126" s="186"/>
      <c r="T1126" s="186"/>
      <c r="U1126" s="186"/>
      <c r="V1126" s="186"/>
      <c r="W1126" s="186"/>
      <c r="X1126" s="186"/>
      <c r="Y1126" s="186"/>
      <c r="Z1126" s="186"/>
      <c r="AA1126" s="186"/>
      <c r="AB1126" s="186"/>
      <c r="AC1126" s="186"/>
      <c r="AD1126" s="186"/>
      <c r="AE1126" s="186"/>
      <c r="AF1126" s="186"/>
      <c r="AG1126" s="186"/>
      <c r="AH1126" s="186"/>
      <c r="AI1126" s="186"/>
      <c r="AJ1126" s="214"/>
      <c r="AK1126" s="202"/>
      <c r="AL1126" s="203"/>
    </row>
    <row r="1127" spans="1:38" ht="14.25" customHeight="1" thickBot="1">
      <c r="B1127" s="61"/>
      <c r="C1127" s="187"/>
      <c r="D1127" s="188"/>
      <c r="E1127" s="188"/>
      <c r="F1127" s="188"/>
      <c r="G1127" s="188"/>
      <c r="H1127" s="188"/>
      <c r="I1127" s="188"/>
      <c r="J1127" s="188"/>
      <c r="K1127" s="188"/>
      <c r="L1127" s="188"/>
      <c r="M1127" s="188"/>
      <c r="N1127" s="188"/>
      <c r="O1127" s="188"/>
      <c r="P1127" s="188"/>
      <c r="Q1127" s="188"/>
      <c r="R1127" s="188"/>
      <c r="S1127" s="188"/>
      <c r="T1127" s="188"/>
      <c r="U1127" s="188"/>
      <c r="V1127" s="188"/>
      <c r="W1127" s="188"/>
      <c r="X1127" s="188"/>
      <c r="Y1127" s="188"/>
      <c r="Z1127" s="188"/>
      <c r="AA1127" s="188"/>
      <c r="AB1127" s="188"/>
      <c r="AC1127" s="188"/>
      <c r="AD1127" s="188"/>
      <c r="AE1127" s="188"/>
      <c r="AF1127" s="188"/>
      <c r="AG1127" s="188"/>
      <c r="AH1127" s="188"/>
      <c r="AI1127" s="188"/>
      <c r="AJ1127" s="215"/>
      <c r="AK1127" s="204"/>
      <c r="AL1127" s="205"/>
    </row>
    <row r="1128" spans="1:38" ht="13.5" thickTop="1">
      <c r="B1128" s="61"/>
      <c r="C1128" s="234" t="s">
        <v>489</v>
      </c>
      <c r="D1128" s="235"/>
      <c r="E1128" s="235"/>
      <c r="F1128" s="235"/>
      <c r="G1128" s="235"/>
      <c r="H1128" s="235"/>
      <c r="I1128" s="235"/>
      <c r="J1128" s="235"/>
      <c r="K1128" s="235"/>
      <c r="L1128" s="235"/>
      <c r="M1128" s="235"/>
      <c r="N1128" s="235"/>
      <c r="O1128" s="235"/>
      <c r="P1128" s="235"/>
      <c r="Q1128" s="235"/>
      <c r="R1128" s="235"/>
      <c r="S1128" s="235"/>
      <c r="T1128" s="235"/>
      <c r="U1128" s="235"/>
      <c r="V1128" s="235"/>
      <c r="W1128" s="235"/>
      <c r="X1128" s="235"/>
      <c r="Y1128" s="235"/>
      <c r="Z1128" s="235"/>
      <c r="AA1128" s="235"/>
      <c r="AB1128" s="235"/>
      <c r="AC1128" s="235"/>
      <c r="AD1128" s="235"/>
      <c r="AE1128" s="235"/>
      <c r="AF1128" s="235"/>
      <c r="AG1128" s="235"/>
      <c r="AH1128" s="235"/>
      <c r="AI1128" s="235"/>
      <c r="AJ1128" s="236"/>
      <c r="AK1128" s="202"/>
      <c r="AL1128" s="203"/>
    </row>
    <row r="1129" spans="1:38" ht="13.5" thickBot="1">
      <c r="B1129" s="61"/>
      <c r="C1129" s="237"/>
      <c r="D1129" s="238"/>
      <c r="E1129" s="238"/>
      <c r="F1129" s="238"/>
      <c r="G1129" s="238"/>
      <c r="H1129" s="238"/>
      <c r="I1129" s="238"/>
      <c r="J1129" s="238"/>
      <c r="K1129" s="238"/>
      <c r="L1129" s="238"/>
      <c r="M1129" s="238"/>
      <c r="N1129" s="238"/>
      <c r="O1129" s="238"/>
      <c r="P1129" s="238"/>
      <c r="Q1129" s="238"/>
      <c r="R1129" s="238"/>
      <c r="S1129" s="238"/>
      <c r="T1129" s="238"/>
      <c r="U1129" s="238"/>
      <c r="V1129" s="238"/>
      <c r="W1129" s="238"/>
      <c r="X1129" s="238"/>
      <c r="Y1129" s="238"/>
      <c r="Z1129" s="238"/>
      <c r="AA1129" s="238"/>
      <c r="AB1129" s="238"/>
      <c r="AC1129" s="238"/>
      <c r="AD1129" s="238"/>
      <c r="AE1129" s="238"/>
      <c r="AF1129" s="238"/>
      <c r="AG1129" s="238"/>
      <c r="AH1129" s="238"/>
      <c r="AI1129" s="238"/>
      <c r="AJ1129" s="239"/>
      <c r="AK1129" s="204"/>
      <c r="AL1129" s="205"/>
    </row>
    <row r="1130" spans="1:38" ht="13.5" thickTop="1">
      <c r="B1130" s="61"/>
      <c r="C1130" s="234" t="s">
        <v>490</v>
      </c>
      <c r="D1130" s="235"/>
      <c r="E1130" s="235"/>
      <c r="F1130" s="235"/>
      <c r="G1130" s="235"/>
      <c r="H1130" s="235"/>
      <c r="I1130" s="235"/>
      <c r="J1130" s="235"/>
      <c r="K1130" s="235"/>
      <c r="L1130" s="235"/>
      <c r="M1130" s="235"/>
      <c r="N1130" s="235"/>
      <c r="O1130" s="235"/>
      <c r="P1130" s="235"/>
      <c r="Q1130" s="235"/>
      <c r="R1130" s="235"/>
      <c r="S1130" s="235"/>
      <c r="T1130" s="235"/>
      <c r="U1130" s="235"/>
      <c r="V1130" s="235"/>
      <c r="W1130" s="235"/>
      <c r="X1130" s="235"/>
      <c r="Y1130" s="235"/>
      <c r="Z1130" s="235"/>
      <c r="AA1130" s="235"/>
      <c r="AB1130" s="235"/>
      <c r="AC1130" s="235"/>
      <c r="AD1130" s="235"/>
      <c r="AE1130" s="235"/>
      <c r="AF1130" s="235"/>
      <c r="AG1130" s="235"/>
      <c r="AH1130" s="235"/>
      <c r="AI1130" s="235"/>
      <c r="AJ1130" s="236"/>
      <c r="AK1130" s="202"/>
      <c r="AL1130" s="203"/>
    </row>
    <row r="1131" spans="1:38" ht="13.5" thickBot="1">
      <c r="B1131" s="61"/>
      <c r="C1131" s="237"/>
      <c r="D1131" s="238"/>
      <c r="E1131" s="238"/>
      <c r="F1131" s="238"/>
      <c r="G1131" s="238"/>
      <c r="H1131" s="238"/>
      <c r="I1131" s="238"/>
      <c r="J1131" s="238"/>
      <c r="K1131" s="238"/>
      <c r="L1131" s="238"/>
      <c r="M1131" s="238"/>
      <c r="N1131" s="238"/>
      <c r="O1131" s="238"/>
      <c r="P1131" s="238"/>
      <c r="Q1131" s="238"/>
      <c r="R1131" s="238"/>
      <c r="S1131" s="238"/>
      <c r="T1131" s="238"/>
      <c r="U1131" s="238"/>
      <c r="V1131" s="238"/>
      <c r="W1131" s="238"/>
      <c r="X1131" s="238"/>
      <c r="Y1131" s="238"/>
      <c r="Z1131" s="238"/>
      <c r="AA1131" s="238"/>
      <c r="AB1131" s="238"/>
      <c r="AC1131" s="238"/>
      <c r="AD1131" s="238"/>
      <c r="AE1131" s="238"/>
      <c r="AF1131" s="238"/>
      <c r="AG1131" s="238"/>
      <c r="AH1131" s="238"/>
      <c r="AI1131" s="238"/>
      <c r="AJ1131" s="239"/>
      <c r="AK1131" s="204"/>
      <c r="AL1131" s="205"/>
    </row>
    <row r="1132" spans="1:38" ht="13.5" customHeight="1" thickTop="1">
      <c r="C1132" s="90" t="s">
        <v>55</v>
      </c>
      <c r="D1132" s="263" t="s">
        <v>491</v>
      </c>
      <c r="E1132" s="263"/>
      <c r="F1132" s="263"/>
      <c r="G1132" s="263"/>
      <c r="H1132" s="263"/>
      <c r="I1132" s="263"/>
      <c r="J1132" s="263"/>
      <c r="K1132" s="263"/>
      <c r="L1132" s="263"/>
      <c r="M1132" s="263"/>
      <c r="N1132" s="263"/>
      <c r="O1132" s="263"/>
      <c r="P1132" s="263"/>
      <c r="Q1132" s="263"/>
      <c r="R1132" s="263"/>
      <c r="S1132" s="263"/>
      <c r="T1132" s="263"/>
      <c r="U1132" s="263"/>
      <c r="V1132" s="263"/>
      <c r="W1132" s="263"/>
      <c r="X1132" s="263"/>
      <c r="Y1132" s="263"/>
      <c r="Z1132" s="263"/>
      <c r="AA1132" s="263"/>
      <c r="AB1132" s="263"/>
      <c r="AC1132" s="263"/>
      <c r="AD1132" s="263"/>
      <c r="AE1132" s="263"/>
      <c r="AF1132" s="263"/>
      <c r="AG1132" s="263"/>
      <c r="AH1132" s="263"/>
      <c r="AI1132" s="263"/>
      <c r="AJ1132" s="263"/>
    </row>
    <row r="1133" spans="1:38" ht="13.5" customHeight="1">
      <c r="D1133" s="289"/>
      <c r="E1133" s="289"/>
      <c r="F1133" s="289"/>
      <c r="G1133" s="289"/>
      <c r="H1133" s="289"/>
      <c r="I1133" s="289"/>
      <c r="J1133" s="289"/>
      <c r="K1133" s="289"/>
      <c r="L1133" s="289"/>
      <c r="M1133" s="289"/>
      <c r="N1133" s="289"/>
      <c r="O1133" s="289"/>
      <c r="P1133" s="289"/>
      <c r="Q1133" s="289"/>
      <c r="R1133" s="289"/>
      <c r="S1133" s="289"/>
      <c r="T1133" s="289"/>
      <c r="U1133" s="289"/>
      <c r="V1133" s="289"/>
      <c r="W1133" s="289"/>
      <c r="X1133" s="289"/>
      <c r="Y1133" s="289"/>
      <c r="Z1133" s="289"/>
      <c r="AA1133" s="289"/>
      <c r="AB1133" s="289"/>
      <c r="AC1133" s="289"/>
      <c r="AD1133" s="289"/>
      <c r="AE1133" s="289"/>
      <c r="AF1133" s="289"/>
      <c r="AG1133" s="289"/>
      <c r="AH1133" s="289"/>
      <c r="AI1133" s="289"/>
      <c r="AJ1133" s="289"/>
    </row>
    <row r="1134" spans="1:38" ht="13.5" thickBot="1"/>
    <row r="1135" spans="1:38" ht="13.5" customHeight="1" thickTop="1">
      <c r="A1135" s="189">
        <v>128</v>
      </c>
      <c r="B1135" s="190"/>
      <c r="C1135" s="208" t="s">
        <v>634</v>
      </c>
      <c r="D1135" s="209"/>
      <c r="E1135" s="209"/>
      <c r="F1135" s="209"/>
      <c r="G1135" s="209"/>
      <c r="H1135" s="209"/>
      <c r="I1135" s="209"/>
      <c r="J1135" s="209"/>
      <c r="K1135" s="209"/>
      <c r="L1135" s="209"/>
      <c r="M1135" s="209"/>
      <c r="N1135" s="209"/>
      <c r="O1135" s="209"/>
      <c r="P1135" s="209"/>
      <c r="Q1135" s="209"/>
      <c r="R1135" s="209"/>
      <c r="S1135" s="209"/>
      <c r="T1135" s="209"/>
      <c r="U1135" s="209"/>
      <c r="V1135" s="209"/>
      <c r="W1135" s="209"/>
      <c r="X1135" s="209"/>
      <c r="Y1135" s="209"/>
      <c r="Z1135" s="209"/>
      <c r="AA1135" s="209"/>
      <c r="AB1135" s="209"/>
      <c r="AC1135" s="209"/>
      <c r="AD1135" s="209"/>
      <c r="AE1135" s="209"/>
      <c r="AF1135" s="209"/>
      <c r="AG1135" s="209"/>
      <c r="AH1135" s="209"/>
      <c r="AI1135" s="209"/>
      <c r="AJ1135" s="227"/>
      <c r="AK1135" s="202"/>
      <c r="AL1135" s="203"/>
    </row>
    <row r="1136" spans="1:38" ht="13.5" customHeight="1" thickBot="1">
      <c r="A1136" s="191"/>
      <c r="B1136" s="192"/>
      <c r="C1136" s="210"/>
      <c r="D1136" s="242"/>
      <c r="E1136" s="242"/>
      <c r="F1136" s="242"/>
      <c r="G1136" s="242"/>
      <c r="H1136" s="242"/>
      <c r="I1136" s="242"/>
      <c r="J1136" s="242"/>
      <c r="K1136" s="242"/>
      <c r="L1136" s="242"/>
      <c r="M1136" s="242"/>
      <c r="N1136" s="242"/>
      <c r="O1136" s="242"/>
      <c r="P1136" s="242"/>
      <c r="Q1136" s="242"/>
      <c r="R1136" s="242"/>
      <c r="S1136" s="242"/>
      <c r="T1136" s="242"/>
      <c r="U1136" s="242"/>
      <c r="V1136" s="242"/>
      <c r="W1136" s="242"/>
      <c r="X1136" s="242"/>
      <c r="Y1136" s="242"/>
      <c r="Z1136" s="242"/>
      <c r="AA1136" s="242"/>
      <c r="AB1136" s="242"/>
      <c r="AC1136" s="242"/>
      <c r="AD1136" s="242"/>
      <c r="AE1136" s="242"/>
      <c r="AF1136" s="242"/>
      <c r="AG1136" s="242"/>
      <c r="AH1136" s="242"/>
      <c r="AI1136" s="242"/>
      <c r="AJ1136" s="228"/>
      <c r="AK1136" s="204"/>
      <c r="AL1136" s="205"/>
    </row>
    <row r="1137" spans="1:38" ht="13.5" customHeight="1" thickTop="1">
      <c r="A1137" s="163"/>
      <c r="B1137" s="163"/>
      <c r="C1137" s="212"/>
      <c r="D1137" s="213"/>
      <c r="E1137" s="213"/>
      <c r="F1137" s="213"/>
      <c r="G1137" s="213"/>
      <c r="H1137" s="213"/>
      <c r="I1137" s="213"/>
      <c r="J1137" s="213"/>
      <c r="K1137" s="213"/>
      <c r="L1137" s="213"/>
      <c r="M1137" s="213"/>
      <c r="N1137" s="213"/>
      <c r="O1137" s="213"/>
      <c r="P1137" s="213"/>
      <c r="Q1137" s="213"/>
      <c r="R1137" s="213"/>
      <c r="S1137" s="213"/>
      <c r="T1137" s="213"/>
      <c r="U1137" s="213"/>
      <c r="V1137" s="213"/>
      <c r="W1137" s="213"/>
      <c r="X1137" s="213"/>
      <c r="Y1137" s="213"/>
      <c r="Z1137" s="213"/>
      <c r="AA1137" s="213"/>
      <c r="AB1137" s="213"/>
      <c r="AC1137" s="213"/>
      <c r="AD1137" s="213"/>
      <c r="AE1137" s="213"/>
      <c r="AF1137" s="213"/>
      <c r="AG1137" s="213"/>
      <c r="AH1137" s="213"/>
      <c r="AI1137" s="213"/>
      <c r="AJ1137" s="213"/>
      <c r="AK1137" s="54"/>
      <c r="AL1137" s="175"/>
    </row>
    <row r="1138" spans="1:38" ht="13.5" thickBot="1"/>
    <row r="1139" spans="1:38" ht="13.5" thickTop="1">
      <c r="B1139" s="61"/>
      <c r="C1139" s="185" t="s">
        <v>635</v>
      </c>
      <c r="D1139" s="186"/>
      <c r="E1139" s="186"/>
      <c r="F1139" s="186"/>
      <c r="G1139" s="186"/>
      <c r="H1139" s="186"/>
      <c r="I1139" s="186"/>
      <c r="J1139" s="186"/>
      <c r="K1139" s="186"/>
      <c r="L1139" s="186"/>
      <c r="M1139" s="186"/>
      <c r="N1139" s="186"/>
      <c r="O1139" s="186"/>
      <c r="P1139" s="186"/>
      <c r="Q1139" s="186"/>
      <c r="R1139" s="186"/>
      <c r="S1139" s="186"/>
      <c r="T1139" s="186"/>
      <c r="U1139" s="186"/>
      <c r="V1139" s="186"/>
      <c r="W1139" s="186"/>
      <c r="X1139" s="186"/>
      <c r="Y1139" s="186"/>
      <c r="Z1139" s="186"/>
      <c r="AA1139" s="186"/>
      <c r="AB1139" s="186"/>
      <c r="AC1139" s="186"/>
      <c r="AD1139" s="186"/>
      <c r="AE1139" s="186"/>
      <c r="AF1139" s="186"/>
      <c r="AG1139" s="186"/>
      <c r="AH1139" s="186"/>
      <c r="AI1139" s="186"/>
      <c r="AJ1139" s="214"/>
      <c r="AK1139" s="202"/>
      <c r="AL1139" s="203"/>
    </row>
    <row r="1140" spans="1:38" ht="13.5" thickBot="1">
      <c r="B1140" s="61"/>
      <c r="C1140" s="187"/>
      <c r="D1140" s="188"/>
      <c r="E1140" s="188"/>
      <c r="F1140" s="188"/>
      <c r="G1140" s="188"/>
      <c r="H1140" s="188"/>
      <c r="I1140" s="188"/>
      <c r="J1140" s="188"/>
      <c r="K1140" s="188"/>
      <c r="L1140" s="188"/>
      <c r="M1140" s="188"/>
      <c r="N1140" s="188"/>
      <c r="O1140" s="188"/>
      <c r="P1140" s="188"/>
      <c r="Q1140" s="188"/>
      <c r="R1140" s="188"/>
      <c r="S1140" s="188"/>
      <c r="T1140" s="188"/>
      <c r="U1140" s="188"/>
      <c r="V1140" s="188"/>
      <c r="W1140" s="188"/>
      <c r="X1140" s="188"/>
      <c r="Y1140" s="188"/>
      <c r="Z1140" s="188"/>
      <c r="AA1140" s="188"/>
      <c r="AB1140" s="188"/>
      <c r="AC1140" s="188"/>
      <c r="AD1140" s="188"/>
      <c r="AE1140" s="188"/>
      <c r="AF1140" s="188"/>
      <c r="AG1140" s="188"/>
      <c r="AH1140" s="188"/>
      <c r="AI1140" s="188"/>
      <c r="AJ1140" s="215"/>
      <c r="AK1140" s="204"/>
      <c r="AL1140" s="205"/>
    </row>
    <row r="1141" spans="1:38" ht="13.5" thickTop="1">
      <c r="B1141" s="61"/>
      <c r="C1141" s="185" t="s">
        <v>636</v>
      </c>
      <c r="D1141" s="186"/>
      <c r="E1141" s="186"/>
      <c r="F1141" s="186"/>
      <c r="G1141" s="186"/>
      <c r="H1141" s="186"/>
      <c r="I1141" s="186"/>
      <c r="J1141" s="186"/>
      <c r="K1141" s="186"/>
      <c r="L1141" s="186"/>
      <c r="M1141" s="186"/>
      <c r="N1141" s="186"/>
      <c r="O1141" s="186"/>
      <c r="P1141" s="186"/>
      <c r="Q1141" s="186"/>
      <c r="R1141" s="186"/>
      <c r="S1141" s="186"/>
      <c r="T1141" s="186"/>
      <c r="U1141" s="186"/>
      <c r="V1141" s="186"/>
      <c r="W1141" s="186"/>
      <c r="X1141" s="186"/>
      <c r="Y1141" s="186"/>
      <c r="Z1141" s="186"/>
      <c r="AA1141" s="186"/>
      <c r="AB1141" s="186"/>
      <c r="AC1141" s="186"/>
      <c r="AD1141" s="186"/>
      <c r="AE1141" s="186"/>
      <c r="AF1141" s="186"/>
      <c r="AG1141" s="186"/>
      <c r="AH1141" s="186"/>
      <c r="AI1141" s="186"/>
      <c r="AJ1141" s="214"/>
      <c r="AK1141" s="202"/>
      <c r="AL1141" s="203"/>
    </row>
    <row r="1142" spans="1:38" ht="13.5" thickBot="1">
      <c r="B1142" s="61"/>
      <c r="C1142" s="187"/>
      <c r="D1142" s="188"/>
      <c r="E1142" s="188"/>
      <c r="F1142" s="188"/>
      <c r="G1142" s="188"/>
      <c r="H1142" s="188"/>
      <c r="I1142" s="188"/>
      <c r="J1142" s="188"/>
      <c r="K1142" s="188"/>
      <c r="L1142" s="188"/>
      <c r="M1142" s="188"/>
      <c r="N1142" s="188"/>
      <c r="O1142" s="188"/>
      <c r="P1142" s="188"/>
      <c r="Q1142" s="188"/>
      <c r="R1142" s="188"/>
      <c r="S1142" s="188"/>
      <c r="T1142" s="188"/>
      <c r="U1142" s="188"/>
      <c r="V1142" s="188"/>
      <c r="W1142" s="188"/>
      <c r="X1142" s="188"/>
      <c r="Y1142" s="188"/>
      <c r="Z1142" s="188"/>
      <c r="AA1142" s="188"/>
      <c r="AB1142" s="188"/>
      <c r="AC1142" s="188"/>
      <c r="AD1142" s="188"/>
      <c r="AE1142" s="188"/>
      <c r="AF1142" s="188"/>
      <c r="AG1142" s="188"/>
      <c r="AH1142" s="188"/>
      <c r="AI1142" s="188"/>
      <c r="AJ1142" s="215"/>
      <c r="AK1142" s="204"/>
      <c r="AL1142" s="205"/>
    </row>
    <row r="1143" spans="1:38" ht="13.5" customHeight="1" thickTop="1">
      <c r="C1143" s="185" t="s">
        <v>637</v>
      </c>
      <c r="D1143" s="186"/>
      <c r="E1143" s="186"/>
      <c r="F1143" s="186"/>
      <c r="G1143" s="186"/>
      <c r="H1143" s="186"/>
      <c r="I1143" s="186"/>
      <c r="J1143" s="186"/>
      <c r="K1143" s="186"/>
      <c r="L1143" s="186"/>
      <c r="M1143" s="186"/>
      <c r="N1143" s="186"/>
      <c r="O1143" s="186"/>
      <c r="P1143" s="186"/>
      <c r="Q1143" s="186"/>
      <c r="R1143" s="186"/>
      <c r="S1143" s="186"/>
      <c r="T1143" s="186"/>
      <c r="U1143" s="186"/>
      <c r="V1143" s="186"/>
      <c r="W1143" s="186"/>
      <c r="X1143" s="186"/>
      <c r="Y1143" s="186"/>
      <c r="Z1143" s="186"/>
      <c r="AA1143" s="186"/>
      <c r="AB1143" s="186"/>
      <c r="AC1143" s="186"/>
      <c r="AD1143" s="186"/>
      <c r="AE1143" s="186"/>
      <c r="AF1143" s="186"/>
      <c r="AG1143" s="186"/>
      <c r="AH1143" s="186"/>
      <c r="AI1143" s="186"/>
      <c r="AJ1143" s="186"/>
      <c r="AK1143" s="202"/>
      <c r="AL1143" s="203"/>
    </row>
    <row r="1144" spans="1:38" ht="13.5" customHeight="1" thickBot="1">
      <c r="C1144" s="229"/>
      <c r="D1144" s="242"/>
      <c r="E1144" s="242"/>
      <c r="F1144" s="242"/>
      <c r="G1144" s="242"/>
      <c r="H1144" s="242"/>
      <c r="I1144" s="242"/>
      <c r="J1144" s="242"/>
      <c r="K1144" s="242"/>
      <c r="L1144" s="242"/>
      <c r="M1144" s="242"/>
      <c r="N1144" s="242"/>
      <c r="O1144" s="242"/>
      <c r="P1144" s="242"/>
      <c r="Q1144" s="242"/>
      <c r="R1144" s="242"/>
      <c r="S1144" s="242"/>
      <c r="T1144" s="242"/>
      <c r="U1144" s="242"/>
      <c r="V1144" s="242"/>
      <c r="W1144" s="242"/>
      <c r="X1144" s="242"/>
      <c r="Y1144" s="242"/>
      <c r="Z1144" s="242"/>
      <c r="AA1144" s="242"/>
      <c r="AB1144" s="242"/>
      <c r="AC1144" s="242"/>
      <c r="AD1144" s="242"/>
      <c r="AE1144" s="242"/>
      <c r="AF1144" s="242"/>
      <c r="AG1144" s="242"/>
      <c r="AH1144" s="242"/>
      <c r="AI1144" s="242"/>
      <c r="AJ1144" s="242"/>
      <c r="AK1144" s="204"/>
      <c r="AL1144" s="205"/>
    </row>
    <row r="1145" spans="1:38" ht="13.5" customHeight="1" thickTop="1" thickBot="1">
      <c r="C1145" s="187"/>
      <c r="D1145" s="188"/>
      <c r="E1145" s="188"/>
      <c r="F1145" s="188"/>
      <c r="G1145" s="188"/>
      <c r="H1145" s="188"/>
      <c r="I1145" s="188"/>
      <c r="J1145" s="188"/>
      <c r="K1145" s="188"/>
      <c r="L1145" s="188"/>
      <c r="M1145" s="188"/>
      <c r="N1145" s="188"/>
      <c r="O1145" s="188"/>
      <c r="P1145" s="188"/>
      <c r="Q1145" s="188"/>
      <c r="R1145" s="188"/>
      <c r="S1145" s="188"/>
      <c r="T1145" s="188"/>
      <c r="U1145" s="188"/>
      <c r="V1145" s="188"/>
      <c r="W1145" s="188"/>
      <c r="X1145" s="188"/>
      <c r="Y1145" s="188"/>
      <c r="Z1145" s="188"/>
      <c r="AA1145" s="188"/>
      <c r="AB1145" s="188"/>
      <c r="AC1145" s="188"/>
      <c r="AD1145" s="188"/>
      <c r="AE1145" s="188"/>
      <c r="AF1145" s="188"/>
      <c r="AG1145" s="188"/>
      <c r="AH1145" s="188"/>
      <c r="AI1145" s="188"/>
      <c r="AJ1145" s="188"/>
      <c r="AK1145" s="68"/>
    </row>
    <row r="1146" spans="1:38" ht="13.5" thickTop="1">
      <c r="B1146" s="61"/>
      <c r="C1146" s="185" t="s">
        <v>638</v>
      </c>
      <c r="D1146" s="186"/>
      <c r="E1146" s="186"/>
      <c r="F1146" s="186"/>
      <c r="G1146" s="186"/>
      <c r="H1146" s="186"/>
      <c r="I1146" s="186"/>
      <c r="J1146" s="186"/>
      <c r="K1146" s="186"/>
      <c r="L1146" s="186"/>
      <c r="M1146" s="186"/>
      <c r="N1146" s="186"/>
      <c r="O1146" s="186"/>
      <c r="P1146" s="186"/>
      <c r="Q1146" s="186"/>
      <c r="R1146" s="186"/>
      <c r="S1146" s="186"/>
      <c r="T1146" s="186"/>
      <c r="U1146" s="186"/>
      <c r="V1146" s="186"/>
      <c r="W1146" s="186"/>
      <c r="X1146" s="186"/>
      <c r="Y1146" s="186"/>
      <c r="Z1146" s="186"/>
      <c r="AA1146" s="186"/>
      <c r="AB1146" s="186"/>
      <c r="AC1146" s="186"/>
      <c r="AD1146" s="186"/>
      <c r="AE1146" s="186"/>
      <c r="AF1146" s="186"/>
      <c r="AG1146" s="186"/>
      <c r="AH1146" s="186"/>
      <c r="AI1146" s="186"/>
      <c r="AJ1146" s="214"/>
      <c r="AK1146" s="202"/>
      <c r="AL1146" s="203"/>
    </row>
    <row r="1147" spans="1:38" ht="13.5" thickBot="1">
      <c r="B1147" s="61"/>
      <c r="C1147" s="187"/>
      <c r="D1147" s="188"/>
      <c r="E1147" s="188"/>
      <c r="F1147" s="188"/>
      <c r="G1147" s="188"/>
      <c r="H1147" s="188"/>
      <c r="I1147" s="188"/>
      <c r="J1147" s="188"/>
      <c r="K1147" s="188"/>
      <c r="L1147" s="188"/>
      <c r="M1147" s="188"/>
      <c r="N1147" s="188"/>
      <c r="O1147" s="188"/>
      <c r="P1147" s="188"/>
      <c r="Q1147" s="188"/>
      <c r="R1147" s="188"/>
      <c r="S1147" s="188"/>
      <c r="T1147" s="188"/>
      <c r="U1147" s="188"/>
      <c r="V1147" s="188"/>
      <c r="W1147" s="188"/>
      <c r="X1147" s="188"/>
      <c r="Y1147" s="188"/>
      <c r="Z1147" s="188"/>
      <c r="AA1147" s="188"/>
      <c r="AB1147" s="188"/>
      <c r="AC1147" s="188"/>
      <c r="AD1147" s="188"/>
      <c r="AE1147" s="188"/>
      <c r="AF1147" s="188"/>
      <c r="AG1147" s="188"/>
      <c r="AH1147" s="188"/>
      <c r="AI1147" s="188"/>
      <c r="AJ1147" s="215"/>
      <c r="AK1147" s="204"/>
      <c r="AL1147" s="205"/>
    </row>
    <row r="1148" spans="1:38" ht="13.5" thickTop="1">
      <c r="B1148" s="29"/>
      <c r="C1148" s="154" t="s">
        <v>55</v>
      </c>
      <c r="D1148" s="117" t="s">
        <v>175</v>
      </c>
      <c r="E1148" s="154"/>
      <c r="F1148" s="154"/>
      <c r="G1148" s="154"/>
      <c r="H1148" s="154"/>
      <c r="I1148" s="154"/>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7"/>
      <c r="AL1148" s="157"/>
    </row>
    <row r="1149" spans="1:38" ht="13.5" thickBot="1"/>
    <row r="1150" spans="1:38" ht="13.5" customHeight="1" thickTop="1">
      <c r="A1150" s="189">
        <v>129</v>
      </c>
      <c r="B1150" s="190"/>
      <c r="C1150" s="208" t="s">
        <v>639</v>
      </c>
      <c r="D1150" s="209"/>
      <c r="E1150" s="209"/>
      <c r="F1150" s="209"/>
      <c r="G1150" s="209"/>
      <c r="H1150" s="209"/>
      <c r="I1150" s="209"/>
      <c r="J1150" s="209"/>
      <c r="K1150" s="209"/>
      <c r="L1150" s="209"/>
      <c r="M1150" s="209"/>
      <c r="N1150" s="209"/>
      <c r="O1150" s="209"/>
      <c r="P1150" s="209"/>
      <c r="Q1150" s="209"/>
      <c r="R1150" s="209"/>
      <c r="S1150" s="209"/>
      <c r="T1150" s="209"/>
      <c r="U1150" s="209"/>
      <c r="V1150" s="209"/>
      <c r="W1150" s="209"/>
      <c r="X1150" s="209"/>
      <c r="Y1150" s="209"/>
      <c r="Z1150" s="209"/>
      <c r="AA1150" s="209"/>
      <c r="AB1150" s="209"/>
      <c r="AC1150" s="209"/>
      <c r="AD1150" s="209"/>
      <c r="AE1150" s="209"/>
      <c r="AF1150" s="209"/>
      <c r="AG1150" s="209"/>
      <c r="AH1150" s="209"/>
      <c r="AI1150" s="209"/>
      <c r="AJ1150" s="227"/>
      <c r="AK1150" s="202"/>
      <c r="AL1150" s="203"/>
    </row>
    <row r="1151" spans="1:38" ht="13.5" customHeight="1" thickBot="1">
      <c r="A1151" s="191"/>
      <c r="B1151" s="192"/>
      <c r="C1151" s="210"/>
      <c r="D1151" s="242"/>
      <c r="E1151" s="242"/>
      <c r="F1151" s="242"/>
      <c r="G1151" s="242"/>
      <c r="H1151" s="242"/>
      <c r="I1151" s="242"/>
      <c r="J1151" s="242"/>
      <c r="K1151" s="242"/>
      <c r="L1151" s="242"/>
      <c r="M1151" s="242"/>
      <c r="N1151" s="242"/>
      <c r="O1151" s="242"/>
      <c r="P1151" s="242"/>
      <c r="Q1151" s="242"/>
      <c r="R1151" s="242"/>
      <c r="S1151" s="242"/>
      <c r="T1151" s="242"/>
      <c r="U1151" s="242"/>
      <c r="V1151" s="242"/>
      <c r="W1151" s="242"/>
      <c r="X1151" s="242"/>
      <c r="Y1151" s="242"/>
      <c r="Z1151" s="242"/>
      <c r="AA1151" s="242"/>
      <c r="AB1151" s="242"/>
      <c r="AC1151" s="242"/>
      <c r="AD1151" s="242"/>
      <c r="AE1151" s="242"/>
      <c r="AF1151" s="242"/>
      <c r="AG1151" s="242"/>
      <c r="AH1151" s="242"/>
      <c r="AI1151" s="242"/>
      <c r="AJ1151" s="228"/>
      <c r="AK1151" s="204"/>
      <c r="AL1151" s="205"/>
    </row>
    <row r="1152" spans="1:38" ht="13.5" customHeight="1" thickTop="1">
      <c r="A1152" s="163"/>
      <c r="B1152" s="163"/>
      <c r="C1152" s="212"/>
      <c r="D1152" s="213"/>
      <c r="E1152" s="213"/>
      <c r="F1152" s="213"/>
      <c r="G1152" s="213"/>
      <c r="H1152" s="213"/>
      <c r="I1152" s="213"/>
      <c r="J1152" s="213"/>
      <c r="K1152" s="213"/>
      <c r="L1152" s="213"/>
      <c r="M1152" s="213"/>
      <c r="N1152" s="213"/>
      <c r="O1152" s="213"/>
      <c r="P1152" s="213"/>
      <c r="Q1152" s="213"/>
      <c r="R1152" s="213"/>
      <c r="S1152" s="213"/>
      <c r="T1152" s="213"/>
      <c r="U1152" s="213"/>
      <c r="V1152" s="213"/>
      <c r="W1152" s="213"/>
      <c r="X1152" s="213"/>
      <c r="Y1152" s="213"/>
      <c r="Z1152" s="213"/>
      <c r="AA1152" s="213"/>
      <c r="AB1152" s="213"/>
      <c r="AC1152" s="213"/>
      <c r="AD1152" s="213"/>
      <c r="AE1152" s="213"/>
      <c r="AF1152" s="213"/>
      <c r="AG1152" s="213"/>
      <c r="AH1152" s="213"/>
      <c r="AI1152" s="213"/>
      <c r="AJ1152" s="213"/>
      <c r="AK1152" s="54"/>
      <c r="AL1152" s="175"/>
    </row>
    <row r="1153" spans="1:38" ht="13.5" customHeight="1" thickBot="1"/>
    <row r="1154" spans="1:38" ht="14.25" customHeight="1" thickTop="1">
      <c r="B1154" s="61"/>
      <c r="C1154" s="185" t="s">
        <v>640</v>
      </c>
      <c r="D1154" s="186"/>
      <c r="E1154" s="186"/>
      <c r="F1154" s="186"/>
      <c r="G1154" s="186"/>
      <c r="H1154" s="186"/>
      <c r="I1154" s="186"/>
      <c r="J1154" s="186"/>
      <c r="K1154" s="186"/>
      <c r="L1154" s="186"/>
      <c r="M1154" s="186"/>
      <c r="N1154" s="186"/>
      <c r="O1154" s="186"/>
      <c r="P1154" s="186"/>
      <c r="Q1154" s="186"/>
      <c r="R1154" s="186"/>
      <c r="S1154" s="186"/>
      <c r="T1154" s="186"/>
      <c r="U1154" s="186"/>
      <c r="V1154" s="186"/>
      <c r="W1154" s="186"/>
      <c r="X1154" s="186"/>
      <c r="Y1154" s="186"/>
      <c r="Z1154" s="186"/>
      <c r="AA1154" s="186"/>
      <c r="AB1154" s="186"/>
      <c r="AC1154" s="186"/>
      <c r="AD1154" s="186"/>
      <c r="AE1154" s="186"/>
      <c r="AF1154" s="186"/>
      <c r="AG1154" s="186"/>
      <c r="AH1154" s="186"/>
      <c r="AI1154" s="186"/>
      <c r="AJ1154" s="214"/>
      <c r="AK1154" s="202"/>
      <c r="AL1154" s="203"/>
    </row>
    <row r="1155" spans="1:38" ht="13.5" thickBot="1">
      <c r="B1155" s="61"/>
      <c r="C1155" s="187"/>
      <c r="D1155" s="188"/>
      <c r="E1155" s="188"/>
      <c r="F1155" s="188"/>
      <c r="G1155" s="188"/>
      <c r="H1155" s="188"/>
      <c r="I1155" s="188"/>
      <c r="J1155" s="188"/>
      <c r="K1155" s="188"/>
      <c r="L1155" s="188"/>
      <c r="M1155" s="188"/>
      <c r="N1155" s="188"/>
      <c r="O1155" s="188"/>
      <c r="P1155" s="188"/>
      <c r="Q1155" s="188"/>
      <c r="R1155" s="188"/>
      <c r="S1155" s="188"/>
      <c r="T1155" s="188"/>
      <c r="U1155" s="188"/>
      <c r="V1155" s="188"/>
      <c r="W1155" s="188"/>
      <c r="X1155" s="188"/>
      <c r="Y1155" s="188"/>
      <c r="Z1155" s="188"/>
      <c r="AA1155" s="188"/>
      <c r="AB1155" s="188"/>
      <c r="AC1155" s="188"/>
      <c r="AD1155" s="188"/>
      <c r="AE1155" s="188"/>
      <c r="AF1155" s="188"/>
      <c r="AG1155" s="188"/>
      <c r="AH1155" s="188"/>
      <c r="AI1155" s="188"/>
      <c r="AJ1155" s="215"/>
      <c r="AK1155" s="204"/>
      <c r="AL1155" s="205"/>
    </row>
    <row r="1156" spans="1:38" ht="13.5" thickTop="1">
      <c r="B1156" s="61"/>
      <c r="C1156" s="185" t="s">
        <v>493</v>
      </c>
      <c r="D1156" s="186"/>
      <c r="E1156" s="186"/>
      <c r="F1156" s="186"/>
      <c r="G1156" s="186"/>
      <c r="H1156" s="186"/>
      <c r="I1156" s="186"/>
      <c r="J1156" s="186"/>
      <c r="K1156" s="186"/>
      <c r="L1156" s="186"/>
      <c r="M1156" s="186"/>
      <c r="N1156" s="186"/>
      <c r="O1156" s="186"/>
      <c r="P1156" s="186"/>
      <c r="Q1156" s="186"/>
      <c r="R1156" s="186"/>
      <c r="S1156" s="186"/>
      <c r="T1156" s="186"/>
      <c r="U1156" s="186"/>
      <c r="V1156" s="186"/>
      <c r="W1156" s="186"/>
      <c r="X1156" s="186"/>
      <c r="Y1156" s="186"/>
      <c r="Z1156" s="186"/>
      <c r="AA1156" s="186"/>
      <c r="AB1156" s="186"/>
      <c r="AC1156" s="186"/>
      <c r="AD1156" s="186"/>
      <c r="AE1156" s="186"/>
      <c r="AF1156" s="186"/>
      <c r="AG1156" s="186"/>
      <c r="AH1156" s="186"/>
      <c r="AI1156" s="186"/>
      <c r="AJ1156" s="214"/>
      <c r="AK1156" s="202"/>
      <c r="AL1156" s="203"/>
    </row>
    <row r="1157" spans="1:38" ht="14.25" customHeight="1" thickBot="1">
      <c r="B1157" s="61"/>
      <c r="C1157" s="187"/>
      <c r="D1157" s="188"/>
      <c r="E1157" s="188"/>
      <c r="F1157" s="188"/>
      <c r="G1157" s="188"/>
      <c r="H1157" s="188"/>
      <c r="I1157" s="188"/>
      <c r="J1157" s="188"/>
      <c r="K1157" s="188"/>
      <c r="L1157" s="188"/>
      <c r="M1157" s="188"/>
      <c r="N1157" s="188"/>
      <c r="O1157" s="188"/>
      <c r="P1157" s="188"/>
      <c r="Q1157" s="188"/>
      <c r="R1157" s="188"/>
      <c r="S1157" s="188"/>
      <c r="T1157" s="188"/>
      <c r="U1157" s="188"/>
      <c r="V1157" s="188"/>
      <c r="W1157" s="188"/>
      <c r="X1157" s="188"/>
      <c r="Y1157" s="188"/>
      <c r="Z1157" s="188"/>
      <c r="AA1157" s="188"/>
      <c r="AB1157" s="188"/>
      <c r="AC1157" s="188"/>
      <c r="AD1157" s="188"/>
      <c r="AE1157" s="188"/>
      <c r="AF1157" s="188"/>
      <c r="AG1157" s="188"/>
      <c r="AH1157" s="188"/>
      <c r="AI1157" s="188"/>
      <c r="AJ1157" s="215"/>
      <c r="AK1157" s="204"/>
      <c r="AL1157" s="205"/>
    </row>
    <row r="1158" spans="1:38" ht="13.5" thickTop="1">
      <c r="B1158" s="61"/>
      <c r="C1158" s="234" t="s">
        <v>492</v>
      </c>
      <c r="D1158" s="235"/>
      <c r="E1158" s="235"/>
      <c r="F1158" s="235"/>
      <c r="G1158" s="235"/>
      <c r="H1158" s="235"/>
      <c r="I1158" s="235"/>
      <c r="J1158" s="235"/>
      <c r="K1158" s="235"/>
      <c r="L1158" s="235"/>
      <c r="M1158" s="235"/>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c r="AI1158" s="235"/>
      <c r="AJ1158" s="236"/>
      <c r="AK1158" s="202"/>
      <c r="AL1158" s="203"/>
    </row>
    <row r="1159" spans="1:38" ht="13.5" thickBot="1">
      <c r="B1159" s="61"/>
      <c r="C1159" s="237"/>
      <c r="D1159" s="238"/>
      <c r="E1159" s="238"/>
      <c r="F1159" s="238"/>
      <c r="G1159" s="238"/>
      <c r="H1159" s="238"/>
      <c r="I1159" s="238"/>
      <c r="J1159" s="238"/>
      <c r="K1159" s="238"/>
      <c r="L1159" s="238"/>
      <c r="M1159" s="238"/>
      <c r="N1159" s="238"/>
      <c r="O1159" s="238"/>
      <c r="P1159" s="238"/>
      <c r="Q1159" s="238"/>
      <c r="R1159" s="238"/>
      <c r="S1159" s="238"/>
      <c r="T1159" s="238"/>
      <c r="U1159" s="238"/>
      <c r="V1159" s="238"/>
      <c r="W1159" s="238"/>
      <c r="X1159" s="238"/>
      <c r="Y1159" s="238"/>
      <c r="Z1159" s="238"/>
      <c r="AA1159" s="238"/>
      <c r="AB1159" s="238"/>
      <c r="AC1159" s="238"/>
      <c r="AD1159" s="238"/>
      <c r="AE1159" s="238"/>
      <c r="AF1159" s="238"/>
      <c r="AG1159" s="238"/>
      <c r="AH1159" s="238"/>
      <c r="AI1159" s="238"/>
      <c r="AJ1159" s="239"/>
      <c r="AK1159" s="204"/>
      <c r="AL1159" s="205"/>
    </row>
    <row r="1160" spans="1:38" ht="14" thickTop="1" thickBot="1">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57"/>
      <c r="AL1160" s="157"/>
    </row>
    <row r="1161" spans="1:38" ht="13.5" thickTop="1">
      <c r="A1161" s="189">
        <v>130</v>
      </c>
      <c r="B1161" s="190"/>
      <c r="C1161" s="193" t="s">
        <v>291</v>
      </c>
      <c r="D1161" s="194"/>
      <c r="E1161" s="194"/>
      <c r="F1161" s="194"/>
      <c r="G1161" s="194"/>
      <c r="H1161" s="194"/>
      <c r="I1161" s="194"/>
      <c r="J1161" s="194"/>
      <c r="K1161" s="194"/>
      <c r="L1161" s="194"/>
      <c r="M1161" s="194"/>
      <c r="N1161" s="194"/>
      <c r="O1161" s="194"/>
      <c r="P1161" s="194"/>
      <c r="Q1161" s="194"/>
      <c r="R1161" s="194"/>
      <c r="S1161" s="194"/>
      <c r="T1161" s="194"/>
      <c r="U1161" s="194"/>
      <c r="V1161" s="194"/>
      <c r="W1161" s="194"/>
      <c r="X1161" s="194"/>
      <c r="Y1161" s="194"/>
      <c r="Z1161" s="194"/>
      <c r="AA1161" s="194"/>
      <c r="AB1161" s="194"/>
      <c r="AC1161" s="194"/>
      <c r="AD1161" s="194"/>
      <c r="AE1161" s="194"/>
      <c r="AF1161" s="194"/>
      <c r="AG1161" s="194"/>
      <c r="AH1161" s="194"/>
      <c r="AI1161" s="194"/>
      <c r="AJ1161" s="194"/>
      <c r="AK1161" s="202"/>
      <c r="AL1161" s="203"/>
    </row>
    <row r="1162" spans="1:38" ht="13.5" thickBot="1">
      <c r="A1162" s="191"/>
      <c r="B1162" s="192"/>
      <c r="C1162" s="196"/>
      <c r="D1162" s="197"/>
      <c r="E1162" s="197"/>
      <c r="F1162" s="197"/>
      <c r="G1162" s="197"/>
      <c r="H1162" s="197"/>
      <c r="I1162" s="197"/>
      <c r="J1162" s="197"/>
      <c r="K1162" s="197"/>
      <c r="L1162" s="197"/>
      <c r="M1162" s="197"/>
      <c r="N1162" s="197"/>
      <c r="O1162" s="197"/>
      <c r="P1162" s="197"/>
      <c r="Q1162" s="197"/>
      <c r="R1162" s="197"/>
      <c r="S1162" s="197"/>
      <c r="T1162" s="197"/>
      <c r="U1162" s="197"/>
      <c r="V1162" s="197"/>
      <c r="W1162" s="197"/>
      <c r="X1162" s="197"/>
      <c r="Y1162" s="197"/>
      <c r="Z1162" s="197"/>
      <c r="AA1162" s="197"/>
      <c r="AB1162" s="197"/>
      <c r="AC1162" s="197"/>
      <c r="AD1162" s="197"/>
      <c r="AE1162" s="197"/>
      <c r="AF1162" s="197"/>
      <c r="AG1162" s="197"/>
      <c r="AH1162" s="197"/>
      <c r="AI1162" s="197"/>
      <c r="AJ1162" s="197"/>
      <c r="AK1162" s="204"/>
      <c r="AL1162" s="205"/>
    </row>
    <row r="1163" spans="1:38" ht="13.5" thickTop="1">
      <c r="A1163" s="172"/>
      <c r="B1163" s="172"/>
      <c r="C1163" s="199"/>
      <c r="D1163" s="200"/>
      <c r="E1163" s="200"/>
      <c r="F1163" s="200"/>
      <c r="G1163" s="200"/>
      <c r="H1163" s="200"/>
      <c r="I1163" s="200"/>
      <c r="J1163" s="200"/>
      <c r="K1163" s="200"/>
      <c r="L1163" s="200"/>
      <c r="M1163" s="200"/>
      <c r="N1163" s="200"/>
      <c r="O1163" s="200"/>
      <c r="P1163" s="200"/>
      <c r="Q1163" s="200"/>
      <c r="R1163" s="200"/>
      <c r="S1163" s="200"/>
      <c r="T1163" s="200"/>
      <c r="U1163" s="200"/>
      <c r="V1163" s="200"/>
      <c r="W1163" s="200"/>
      <c r="X1163" s="200"/>
      <c r="Y1163" s="200"/>
      <c r="Z1163" s="200"/>
      <c r="AA1163" s="200"/>
      <c r="AB1163" s="200"/>
      <c r="AC1163" s="200"/>
      <c r="AD1163" s="200"/>
      <c r="AE1163" s="200"/>
      <c r="AF1163" s="200"/>
      <c r="AG1163" s="200"/>
      <c r="AH1163" s="200"/>
      <c r="AI1163" s="200"/>
      <c r="AJ1163" s="200"/>
      <c r="AK1163" s="54"/>
      <c r="AL1163" s="157"/>
    </row>
    <row r="1164" spans="1:38">
      <c r="A1164" s="172"/>
      <c r="B1164" s="172"/>
      <c r="C1164" s="140"/>
      <c r="D1164" s="140"/>
      <c r="E1164" s="140"/>
      <c r="F1164" s="140"/>
      <c r="G1164" s="140"/>
      <c r="H1164" s="140"/>
      <c r="I1164" s="140"/>
      <c r="J1164" s="140"/>
      <c r="K1164" s="140"/>
      <c r="L1164" s="140"/>
      <c r="M1164" s="140"/>
      <c r="N1164" s="140"/>
      <c r="O1164" s="140"/>
      <c r="P1164" s="140"/>
      <c r="Q1164" s="140"/>
      <c r="R1164" s="140"/>
      <c r="S1164" s="140"/>
      <c r="T1164" s="140"/>
      <c r="U1164" s="140"/>
      <c r="V1164" s="140"/>
      <c r="W1164" s="140"/>
      <c r="X1164" s="140"/>
      <c r="Y1164" s="140"/>
      <c r="Z1164" s="140"/>
      <c r="AA1164" s="140"/>
      <c r="AB1164" s="140"/>
      <c r="AC1164" s="140"/>
      <c r="AD1164" s="140"/>
      <c r="AE1164" s="140"/>
      <c r="AF1164" s="140"/>
      <c r="AG1164" s="140"/>
      <c r="AH1164" s="140"/>
      <c r="AI1164" s="140"/>
      <c r="AJ1164" s="140"/>
      <c r="AK1164" s="157"/>
      <c r="AL1164" s="157"/>
    </row>
    <row r="1165" spans="1:38">
      <c r="A1165" s="52" t="s">
        <v>102</v>
      </c>
    </row>
    <row r="1166" spans="1:38" ht="13.5" thickBot="1">
      <c r="A1166" s="65" t="s">
        <v>688</v>
      </c>
    </row>
    <row r="1167" spans="1:38" ht="13.5" thickTop="1">
      <c r="A1167" s="189">
        <v>131</v>
      </c>
      <c r="B1167" s="190"/>
      <c r="C1167" s="208" t="s">
        <v>292</v>
      </c>
      <c r="D1167" s="209"/>
      <c r="E1167" s="209"/>
      <c r="F1167" s="209"/>
      <c r="G1167" s="209"/>
      <c r="H1167" s="209"/>
      <c r="I1167" s="209"/>
      <c r="J1167" s="209"/>
      <c r="K1167" s="209"/>
      <c r="L1167" s="209"/>
      <c r="M1167" s="209"/>
      <c r="N1167" s="209"/>
      <c r="O1167" s="209"/>
      <c r="P1167" s="209"/>
      <c r="Q1167" s="209"/>
      <c r="R1167" s="209"/>
      <c r="S1167" s="209"/>
      <c r="T1167" s="209"/>
      <c r="U1167" s="209"/>
      <c r="V1167" s="209"/>
      <c r="W1167" s="209"/>
      <c r="X1167" s="209"/>
      <c r="Y1167" s="209"/>
      <c r="Z1167" s="209"/>
      <c r="AA1167" s="209"/>
      <c r="AB1167" s="209"/>
      <c r="AC1167" s="209"/>
      <c r="AD1167" s="209"/>
      <c r="AE1167" s="209"/>
      <c r="AF1167" s="209"/>
      <c r="AG1167" s="209"/>
      <c r="AH1167" s="209"/>
      <c r="AI1167" s="209"/>
      <c r="AJ1167" s="209"/>
      <c r="AK1167" s="202"/>
      <c r="AL1167" s="203"/>
    </row>
    <row r="1168" spans="1:38" ht="13.5" thickBot="1">
      <c r="A1168" s="191"/>
      <c r="B1168" s="192"/>
      <c r="C1168" s="210"/>
      <c r="D1168" s="211"/>
      <c r="E1168" s="211"/>
      <c r="F1168" s="211"/>
      <c r="G1168" s="211"/>
      <c r="H1168" s="211"/>
      <c r="I1168" s="211"/>
      <c r="J1168" s="211"/>
      <c r="K1168" s="211"/>
      <c r="L1168" s="211"/>
      <c r="M1168" s="211"/>
      <c r="N1168" s="211"/>
      <c r="O1168" s="211"/>
      <c r="P1168" s="211"/>
      <c r="Q1168" s="211"/>
      <c r="R1168" s="211"/>
      <c r="S1168" s="211"/>
      <c r="T1168" s="211"/>
      <c r="U1168" s="211"/>
      <c r="V1168" s="211"/>
      <c r="W1168" s="211"/>
      <c r="X1168" s="211"/>
      <c r="Y1168" s="211"/>
      <c r="Z1168" s="211"/>
      <c r="AA1168" s="211"/>
      <c r="AB1168" s="211"/>
      <c r="AC1168" s="211"/>
      <c r="AD1168" s="211"/>
      <c r="AE1168" s="211"/>
      <c r="AF1168" s="211"/>
      <c r="AG1168" s="211"/>
      <c r="AH1168" s="211"/>
      <c r="AI1168" s="211"/>
      <c r="AJ1168" s="211"/>
      <c r="AK1168" s="204"/>
      <c r="AL1168" s="205"/>
    </row>
    <row r="1169" spans="1:38" ht="13.5" thickTop="1">
      <c r="A1169" s="172"/>
      <c r="B1169" s="172"/>
      <c r="C1169" s="210"/>
      <c r="D1169" s="211"/>
      <c r="E1169" s="211"/>
      <c r="F1169" s="211"/>
      <c r="G1169" s="211"/>
      <c r="H1169" s="211"/>
      <c r="I1169" s="211"/>
      <c r="J1169" s="211"/>
      <c r="K1169" s="211"/>
      <c r="L1169" s="211"/>
      <c r="M1169" s="211"/>
      <c r="N1169" s="211"/>
      <c r="O1169" s="211"/>
      <c r="P1169" s="211"/>
      <c r="Q1169" s="211"/>
      <c r="R1169" s="211"/>
      <c r="S1169" s="211"/>
      <c r="T1169" s="211"/>
      <c r="U1169" s="211"/>
      <c r="V1169" s="211"/>
      <c r="W1169" s="211"/>
      <c r="X1169" s="211"/>
      <c r="Y1169" s="211"/>
      <c r="Z1169" s="211"/>
      <c r="AA1169" s="211"/>
      <c r="AB1169" s="211"/>
      <c r="AC1169" s="211"/>
      <c r="AD1169" s="211"/>
      <c r="AE1169" s="211"/>
      <c r="AF1169" s="211"/>
      <c r="AG1169" s="211"/>
      <c r="AH1169" s="211"/>
      <c r="AI1169" s="211"/>
      <c r="AJ1169" s="211"/>
      <c r="AK1169" s="54"/>
      <c r="AL1169" s="157"/>
    </row>
    <row r="1170" spans="1:38">
      <c r="A1170" s="172"/>
      <c r="B1170" s="172"/>
      <c r="C1170" s="212"/>
      <c r="D1170" s="213"/>
      <c r="E1170" s="213"/>
      <c r="F1170" s="213"/>
      <c r="G1170" s="213"/>
      <c r="H1170" s="213"/>
      <c r="I1170" s="213"/>
      <c r="J1170" s="213"/>
      <c r="K1170" s="213"/>
      <c r="L1170" s="213"/>
      <c r="M1170" s="213"/>
      <c r="N1170" s="213"/>
      <c r="O1170" s="213"/>
      <c r="P1170" s="213"/>
      <c r="Q1170" s="213"/>
      <c r="R1170" s="213"/>
      <c r="S1170" s="213"/>
      <c r="T1170" s="213"/>
      <c r="U1170" s="213"/>
      <c r="V1170" s="213"/>
      <c r="W1170" s="213"/>
      <c r="X1170" s="213"/>
      <c r="Y1170" s="213"/>
      <c r="Z1170" s="213"/>
      <c r="AA1170" s="213"/>
      <c r="AB1170" s="213"/>
      <c r="AC1170" s="213"/>
      <c r="AD1170" s="213"/>
      <c r="AE1170" s="213"/>
      <c r="AF1170" s="213"/>
      <c r="AG1170" s="213"/>
      <c r="AH1170" s="213"/>
      <c r="AI1170" s="213"/>
      <c r="AJ1170" s="246"/>
      <c r="AK1170" s="157"/>
      <c r="AL1170" s="157"/>
    </row>
    <row r="1172" spans="1:38">
      <c r="A1172" s="52" t="s">
        <v>103</v>
      </c>
      <c r="AK1172" s="157"/>
      <c r="AL1172" s="157"/>
    </row>
    <row r="1173" spans="1:38" ht="13.5" thickBot="1">
      <c r="A1173" s="65" t="s">
        <v>689</v>
      </c>
      <c r="AK1173" s="157"/>
      <c r="AL1173" s="157"/>
    </row>
    <row r="1174" spans="1:38" ht="13.75" customHeight="1" thickTop="1">
      <c r="A1174" s="189">
        <v>132</v>
      </c>
      <c r="B1174" s="190"/>
      <c r="C1174" s="208" t="s">
        <v>293</v>
      </c>
      <c r="D1174" s="209"/>
      <c r="E1174" s="209"/>
      <c r="F1174" s="209"/>
      <c r="G1174" s="209"/>
      <c r="H1174" s="209"/>
      <c r="I1174" s="209"/>
      <c r="J1174" s="209"/>
      <c r="K1174" s="209"/>
      <c r="L1174" s="209"/>
      <c r="M1174" s="209"/>
      <c r="N1174" s="209"/>
      <c r="O1174" s="209"/>
      <c r="P1174" s="209"/>
      <c r="Q1174" s="209"/>
      <c r="R1174" s="209"/>
      <c r="S1174" s="209"/>
      <c r="T1174" s="209"/>
      <c r="U1174" s="209"/>
      <c r="V1174" s="209"/>
      <c r="W1174" s="209"/>
      <c r="X1174" s="209"/>
      <c r="Y1174" s="209"/>
      <c r="Z1174" s="209"/>
      <c r="AA1174" s="209"/>
      <c r="AB1174" s="209"/>
      <c r="AC1174" s="209"/>
      <c r="AD1174" s="209"/>
      <c r="AE1174" s="209"/>
      <c r="AF1174" s="209"/>
      <c r="AG1174" s="209"/>
      <c r="AH1174" s="209"/>
      <c r="AI1174" s="209"/>
      <c r="AJ1174" s="357"/>
      <c r="AK1174" s="202"/>
      <c r="AL1174" s="203"/>
    </row>
    <row r="1175" spans="1:38" ht="13.5" thickBot="1">
      <c r="A1175" s="191"/>
      <c r="B1175" s="192"/>
      <c r="C1175" s="210"/>
      <c r="D1175" s="211"/>
      <c r="E1175" s="211"/>
      <c r="F1175" s="211"/>
      <c r="G1175" s="211"/>
      <c r="H1175" s="211"/>
      <c r="I1175" s="211"/>
      <c r="J1175" s="211"/>
      <c r="K1175" s="211"/>
      <c r="L1175" s="211"/>
      <c r="M1175" s="211"/>
      <c r="N1175" s="211"/>
      <c r="O1175" s="211"/>
      <c r="P1175" s="211"/>
      <c r="Q1175" s="211"/>
      <c r="R1175" s="211"/>
      <c r="S1175" s="211"/>
      <c r="T1175" s="211"/>
      <c r="U1175" s="211"/>
      <c r="V1175" s="211"/>
      <c r="W1175" s="211"/>
      <c r="X1175" s="211"/>
      <c r="Y1175" s="211"/>
      <c r="Z1175" s="211"/>
      <c r="AA1175" s="211"/>
      <c r="AB1175" s="211"/>
      <c r="AC1175" s="211"/>
      <c r="AD1175" s="211"/>
      <c r="AE1175" s="211"/>
      <c r="AF1175" s="211"/>
      <c r="AG1175" s="211"/>
      <c r="AH1175" s="211"/>
      <c r="AI1175" s="211"/>
      <c r="AJ1175" s="358"/>
      <c r="AK1175" s="204"/>
      <c r="AL1175" s="205"/>
    </row>
    <row r="1176" spans="1:38" ht="13.5" thickTop="1">
      <c r="A1176" s="172"/>
      <c r="B1176" s="172"/>
      <c r="C1176" s="210"/>
      <c r="D1176" s="211"/>
      <c r="E1176" s="211"/>
      <c r="F1176" s="211"/>
      <c r="G1176" s="211"/>
      <c r="H1176" s="211"/>
      <c r="I1176" s="211"/>
      <c r="J1176" s="211"/>
      <c r="K1176" s="211"/>
      <c r="L1176" s="211"/>
      <c r="M1176" s="211"/>
      <c r="N1176" s="211"/>
      <c r="O1176" s="211"/>
      <c r="P1176" s="211"/>
      <c r="Q1176" s="211"/>
      <c r="R1176" s="211"/>
      <c r="S1176" s="211"/>
      <c r="T1176" s="211"/>
      <c r="U1176" s="211"/>
      <c r="V1176" s="211"/>
      <c r="W1176" s="211"/>
      <c r="X1176" s="211"/>
      <c r="Y1176" s="211"/>
      <c r="Z1176" s="211"/>
      <c r="AA1176" s="211"/>
      <c r="AB1176" s="211"/>
      <c r="AC1176" s="211"/>
      <c r="AD1176" s="211"/>
      <c r="AE1176" s="211"/>
      <c r="AF1176" s="211"/>
      <c r="AG1176" s="211"/>
      <c r="AH1176" s="211"/>
      <c r="AI1176" s="211"/>
      <c r="AJ1176" s="358"/>
      <c r="AK1176" s="144"/>
      <c r="AL1176" s="157"/>
    </row>
    <row r="1177" spans="1:38">
      <c r="A1177" s="172"/>
      <c r="B1177" s="172"/>
      <c r="C1177" s="210"/>
      <c r="D1177" s="211"/>
      <c r="E1177" s="211"/>
      <c r="F1177" s="211"/>
      <c r="G1177" s="211"/>
      <c r="H1177" s="211"/>
      <c r="I1177" s="211"/>
      <c r="J1177" s="211"/>
      <c r="K1177" s="211"/>
      <c r="L1177" s="211"/>
      <c r="M1177" s="211"/>
      <c r="N1177" s="211"/>
      <c r="O1177" s="211"/>
      <c r="P1177" s="211"/>
      <c r="Q1177" s="211"/>
      <c r="R1177" s="211"/>
      <c r="S1177" s="211"/>
      <c r="T1177" s="211"/>
      <c r="U1177" s="211"/>
      <c r="V1177" s="211"/>
      <c r="W1177" s="211"/>
      <c r="X1177" s="211"/>
      <c r="Y1177" s="211"/>
      <c r="Z1177" s="211"/>
      <c r="AA1177" s="211"/>
      <c r="AB1177" s="211"/>
      <c r="AC1177" s="211"/>
      <c r="AD1177" s="211"/>
      <c r="AE1177" s="211"/>
      <c r="AF1177" s="211"/>
      <c r="AG1177" s="211"/>
      <c r="AH1177" s="211"/>
      <c r="AI1177" s="211"/>
      <c r="AJ1177" s="358"/>
      <c r="AK1177" s="157"/>
      <c r="AL1177" s="157"/>
    </row>
    <row r="1178" spans="1:38">
      <c r="A1178" s="172"/>
      <c r="B1178" s="172"/>
      <c r="C1178" s="212"/>
      <c r="D1178" s="213"/>
      <c r="E1178" s="213"/>
      <c r="F1178" s="213"/>
      <c r="G1178" s="213"/>
      <c r="H1178" s="213"/>
      <c r="I1178" s="213"/>
      <c r="J1178" s="213"/>
      <c r="K1178" s="213"/>
      <c r="L1178" s="213"/>
      <c r="M1178" s="213"/>
      <c r="N1178" s="213"/>
      <c r="O1178" s="213"/>
      <c r="P1178" s="213"/>
      <c r="Q1178" s="213"/>
      <c r="R1178" s="213"/>
      <c r="S1178" s="213"/>
      <c r="T1178" s="213"/>
      <c r="U1178" s="213"/>
      <c r="V1178" s="213"/>
      <c r="W1178" s="213"/>
      <c r="X1178" s="213"/>
      <c r="Y1178" s="213"/>
      <c r="Z1178" s="213"/>
      <c r="AA1178" s="213"/>
      <c r="AB1178" s="213"/>
      <c r="AC1178" s="213"/>
      <c r="AD1178" s="213"/>
      <c r="AE1178" s="213"/>
      <c r="AF1178" s="213"/>
      <c r="AG1178" s="213"/>
      <c r="AH1178" s="213"/>
      <c r="AI1178" s="213"/>
      <c r="AJ1178" s="246"/>
      <c r="AK1178" s="157"/>
      <c r="AL1178" s="157"/>
    </row>
    <row r="1179" spans="1:38" ht="13.5" customHeight="1">
      <c r="C1179" s="95" t="s">
        <v>55</v>
      </c>
      <c r="D1179" s="314" t="s">
        <v>176</v>
      </c>
      <c r="E1179" s="314"/>
      <c r="F1179" s="314"/>
      <c r="G1179" s="314"/>
      <c r="H1179" s="314"/>
      <c r="I1179" s="314"/>
      <c r="J1179" s="314"/>
      <c r="K1179" s="314"/>
      <c r="L1179" s="314"/>
      <c r="M1179" s="314"/>
      <c r="N1179" s="314"/>
      <c r="O1179" s="314"/>
      <c r="P1179" s="314"/>
      <c r="Q1179" s="314"/>
      <c r="R1179" s="314"/>
      <c r="S1179" s="314"/>
      <c r="T1179" s="314"/>
      <c r="U1179" s="314"/>
      <c r="V1179" s="314"/>
      <c r="W1179" s="314"/>
      <c r="X1179" s="314"/>
      <c r="Y1179" s="314"/>
      <c r="Z1179" s="314"/>
      <c r="AA1179" s="314"/>
      <c r="AB1179" s="314"/>
      <c r="AC1179" s="314"/>
      <c r="AD1179" s="314"/>
      <c r="AE1179" s="314"/>
      <c r="AF1179" s="314"/>
      <c r="AG1179" s="314"/>
      <c r="AH1179" s="314"/>
      <c r="AI1179" s="314"/>
      <c r="AJ1179" s="314"/>
    </row>
    <row r="1180" spans="1:38" ht="13.5" customHeight="1">
      <c r="D1180" s="289"/>
      <c r="E1180" s="289"/>
      <c r="F1180" s="289"/>
      <c r="G1180" s="289"/>
      <c r="H1180" s="289"/>
      <c r="I1180" s="289"/>
      <c r="J1180" s="289"/>
      <c r="K1180" s="289"/>
      <c r="L1180" s="289"/>
      <c r="M1180" s="289"/>
      <c r="N1180" s="289"/>
      <c r="O1180" s="289"/>
      <c r="P1180" s="289"/>
      <c r="Q1180" s="289"/>
      <c r="R1180" s="289"/>
      <c r="S1180" s="289"/>
      <c r="T1180" s="289"/>
      <c r="U1180" s="289"/>
      <c r="V1180" s="289"/>
      <c r="W1180" s="289"/>
      <c r="X1180" s="289"/>
      <c r="Y1180" s="289"/>
      <c r="Z1180" s="289"/>
      <c r="AA1180" s="289"/>
      <c r="AB1180" s="289"/>
      <c r="AC1180" s="289"/>
      <c r="AD1180" s="289"/>
      <c r="AE1180" s="289"/>
      <c r="AF1180" s="289"/>
      <c r="AG1180" s="289"/>
      <c r="AH1180" s="289"/>
      <c r="AI1180" s="289"/>
      <c r="AJ1180" s="289"/>
    </row>
    <row r="1181" spans="1:38">
      <c r="A1181" s="172"/>
      <c r="B1181" s="172"/>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57"/>
      <c r="AL1181" s="157"/>
    </row>
    <row r="1182" spans="1:38">
      <c r="A1182" s="52" t="s">
        <v>197</v>
      </c>
    </row>
    <row r="1183" spans="1:38" ht="13.5" thickBot="1">
      <c r="A1183" s="65" t="s">
        <v>641</v>
      </c>
    </row>
    <row r="1184" spans="1:38" ht="13.5" thickTop="1">
      <c r="A1184" s="189">
        <v>133</v>
      </c>
      <c r="B1184" s="190"/>
      <c r="C1184" s="208" t="s">
        <v>294</v>
      </c>
      <c r="D1184" s="209"/>
      <c r="E1184" s="209"/>
      <c r="F1184" s="209"/>
      <c r="G1184" s="209"/>
      <c r="H1184" s="209"/>
      <c r="I1184" s="209"/>
      <c r="J1184" s="209"/>
      <c r="K1184" s="209"/>
      <c r="L1184" s="209"/>
      <c r="M1184" s="209"/>
      <c r="N1184" s="209"/>
      <c r="O1184" s="209"/>
      <c r="P1184" s="209"/>
      <c r="Q1184" s="209"/>
      <c r="R1184" s="209"/>
      <c r="S1184" s="209"/>
      <c r="T1184" s="209"/>
      <c r="U1184" s="209"/>
      <c r="V1184" s="209"/>
      <c r="W1184" s="209"/>
      <c r="X1184" s="209"/>
      <c r="Y1184" s="209"/>
      <c r="Z1184" s="209"/>
      <c r="AA1184" s="209"/>
      <c r="AB1184" s="209"/>
      <c r="AC1184" s="209"/>
      <c r="AD1184" s="209"/>
      <c r="AE1184" s="209"/>
      <c r="AF1184" s="209"/>
      <c r="AG1184" s="209"/>
      <c r="AH1184" s="209"/>
      <c r="AI1184" s="209"/>
      <c r="AJ1184" s="209"/>
      <c r="AK1184" s="202"/>
      <c r="AL1184" s="203"/>
    </row>
    <row r="1185" spans="1:38" ht="13.5" thickBot="1">
      <c r="A1185" s="191"/>
      <c r="B1185" s="192"/>
      <c r="C1185" s="210"/>
      <c r="D1185" s="211"/>
      <c r="E1185" s="211"/>
      <c r="F1185" s="211"/>
      <c r="G1185" s="211"/>
      <c r="H1185" s="211"/>
      <c r="I1185" s="211"/>
      <c r="J1185" s="211"/>
      <c r="K1185" s="211"/>
      <c r="L1185" s="211"/>
      <c r="M1185" s="211"/>
      <c r="N1185" s="211"/>
      <c r="O1185" s="211"/>
      <c r="P1185" s="211"/>
      <c r="Q1185" s="211"/>
      <c r="R1185" s="211"/>
      <c r="S1185" s="211"/>
      <c r="T1185" s="211"/>
      <c r="U1185" s="211"/>
      <c r="V1185" s="211"/>
      <c r="W1185" s="211"/>
      <c r="X1185" s="211"/>
      <c r="Y1185" s="211"/>
      <c r="Z1185" s="211"/>
      <c r="AA1185" s="211"/>
      <c r="AB1185" s="211"/>
      <c r="AC1185" s="211"/>
      <c r="AD1185" s="211"/>
      <c r="AE1185" s="211"/>
      <c r="AF1185" s="211"/>
      <c r="AG1185" s="211"/>
      <c r="AH1185" s="211"/>
      <c r="AI1185" s="211"/>
      <c r="AJ1185" s="211"/>
      <c r="AK1185" s="204"/>
      <c r="AL1185" s="205"/>
    </row>
    <row r="1186" spans="1:38" ht="13.5" thickTop="1">
      <c r="A1186" s="172"/>
      <c r="B1186" s="172"/>
      <c r="C1186" s="210"/>
      <c r="D1186" s="211"/>
      <c r="E1186" s="211"/>
      <c r="F1186" s="211"/>
      <c r="G1186" s="211"/>
      <c r="H1186" s="211"/>
      <c r="I1186" s="211"/>
      <c r="J1186" s="211"/>
      <c r="K1186" s="211"/>
      <c r="L1186" s="211"/>
      <c r="M1186" s="211"/>
      <c r="N1186" s="211"/>
      <c r="O1186" s="211"/>
      <c r="P1186" s="211"/>
      <c r="Q1186" s="211"/>
      <c r="R1186" s="211"/>
      <c r="S1186" s="211"/>
      <c r="T1186" s="211"/>
      <c r="U1186" s="211"/>
      <c r="V1186" s="211"/>
      <c r="W1186" s="211"/>
      <c r="X1186" s="211"/>
      <c r="Y1186" s="211"/>
      <c r="Z1186" s="211"/>
      <c r="AA1186" s="211"/>
      <c r="AB1186" s="211"/>
      <c r="AC1186" s="211"/>
      <c r="AD1186" s="211"/>
      <c r="AE1186" s="211"/>
      <c r="AF1186" s="211"/>
      <c r="AG1186" s="211"/>
      <c r="AH1186" s="211"/>
      <c r="AI1186" s="211"/>
      <c r="AJ1186" s="211"/>
      <c r="AK1186" s="54"/>
      <c r="AL1186" s="157"/>
    </row>
    <row r="1187" spans="1:38">
      <c r="A1187" s="172"/>
      <c r="B1187" s="172"/>
      <c r="C1187" s="212"/>
      <c r="D1187" s="213"/>
      <c r="E1187" s="213"/>
      <c r="F1187" s="213"/>
      <c r="G1187" s="213"/>
      <c r="H1187" s="213"/>
      <c r="I1187" s="213"/>
      <c r="J1187" s="213"/>
      <c r="K1187" s="213"/>
      <c r="L1187" s="213"/>
      <c r="M1187" s="213"/>
      <c r="N1187" s="213"/>
      <c r="O1187" s="213"/>
      <c r="P1187" s="213"/>
      <c r="Q1187" s="213"/>
      <c r="R1187" s="213"/>
      <c r="S1187" s="213"/>
      <c r="T1187" s="213"/>
      <c r="U1187" s="213"/>
      <c r="V1187" s="213"/>
      <c r="W1187" s="213"/>
      <c r="X1187" s="213"/>
      <c r="Y1187" s="213"/>
      <c r="Z1187" s="213"/>
      <c r="AA1187" s="213"/>
      <c r="AB1187" s="213"/>
      <c r="AC1187" s="213"/>
      <c r="AD1187" s="213"/>
      <c r="AE1187" s="213"/>
      <c r="AF1187" s="213"/>
      <c r="AG1187" s="213"/>
      <c r="AH1187" s="213"/>
      <c r="AI1187" s="213"/>
      <c r="AJ1187" s="246"/>
      <c r="AK1187" s="157"/>
      <c r="AL1187" s="157"/>
    </row>
    <row r="1188" spans="1:38" s="96" customFormat="1"/>
    <row r="1189" spans="1:38" s="96" customFormat="1" ht="13.5" thickBot="1">
      <c r="C1189" s="96" t="s">
        <v>148</v>
      </c>
    </row>
    <row r="1190" spans="1:38" s="96" customFormat="1" ht="13.5" thickTop="1">
      <c r="A1190" s="33"/>
      <c r="B1190" s="97"/>
      <c r="C1190" s="234" t="s">
        <v>494</v>
      </c>
      <c r="D1190" s="235"/>
      <c r="E1190" s="235"/>
      <c r="F1190" s="235"/>
      <c r="G1190" s="235"/>
      <c r="H1190" s="235"/>
      <c r="I1190" s="235"/>
      <c r="J1190" s="235"/>
      <c r="K1190" s="235"/>
      <c r="L1190" s="235"/>
      <c r="M1190" s="235"/>
      <c r="N1190" s="235"/>
      <c r="O1190" s="235"/>
      <c r="P1190" s="235"/>
      <c r="Q1190" s="235"/>
      <c r="R1190" s="235"/>
      <c r="S1190" s="235"/>
      <c r="T1190" s="235"/>
      <c r="U1190" s="235"/>
      <c r="V1190" s="235"/>
      <c r="W1190" s="235"/>
      <c r="X1190" s="235"/>
      <c r="Y1190" s="235"/>
      <c r="Z1190" s="235"/>
      <c r="AA1190" s="235"/>
      <c r="AB1190" s="235"/>
      <c r="AC1190" s="235"/>
      <c r="AD1190" s="235"/>
      <c r="AE1190" s="235"/>
      <c r="AF1190" s="235"/>
      <c r="AG1190" s="235"/>
      <c r="AH1190" s="235"/>
      <c r="AI1190" s="235"/>
      <c r="AJ1190" s="236"/>
      <c r="AK1190" s="284"/>
      <c r="AL1190" s="285"/>
    </row>
    <row r="1191" spans="1:38" s="96" customFormat="1" ht="13.5" thickBot="1">
      <c r="A1191" s="33"/>
      <c r="B1191" s="97"/>
      <c r="C1191" s="237"/>
      <c r="D1191" s="238"/>
      <c r="E1191" s="238"/>
      <c r="F1191" s="238"/>
      <c r="G1191" s="238"/>
      <c r="H1191" s="238"/>
      <c r="I1191" s="238"/>
      <c r="J1191" s="238"/>
      <c r="K1191" s="238"/>
      <c r="L1191" s="238"/>
      <c r="M1191" s="238"/>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9"/>
      <c r="AK1191" s="286"/>
      <c r="AL1191" s="287"/>
    </row>
    <row r="1192" spans="1:38" s="96" customFormat="1" ht="13.5" thickTop="1">
      <c r="A1192" s="33"/>
      <c r="B1192" s="97"/>
      <c r="C1192" s="234" t="s">
        <v>495</v>
      </c>
      <c r="D1192" s="235"/>
      <c r="E1192" s="235"/>
      <c r="F1192" s="235"/>
      <c r="G1192" s="235"/>
      <c r="H1192" s="235"/>
      <c r="I1192" s="235"/>
      <c r="J1192" s="235"/>
      <c r="K1192" s="235"/>
      <c r="L1192" s="235"/>
      <c r="M1192" s="235"/>
      <c r="N1192" s="235"/>
      <c r="O1192" s="235"/>
      <c r="P1192" s="235"/>
      <c r="Q1192" s="235"/>
      <c r="R1192" s="235"/>
      <c r="S1192" s="235"/>
      <c r="T1192" s="235"/>
      <c r="U1192" s="235"/>
      <c r="V1192" s="235"/>
      <c r="W1192" s="235"/>
      <c r="X1192" s="235"/>
      <c r="Y1192" s="235"/>
      <c r="Z1192" s="235"/>
      <c r="AA1192" s="235"/>
      <c r="AB1192" s="235"/>
      <c r="AC1192" s="235"/>
      <c r="AD1192" s="235"/>
      <c r="AE1192" s="235"/>
      <c r="AF1192" s="235"/>
      <c r="AG1192" s="235"/>
      <c r="AH1192" s="235"/>
      <c r="AI1192" s="235"/>
      <c r="AJ1192" s="236"/>
      <c r="AK1192" s="202"/>
      <c r="AL1192" s="203"/>
    </row>
    <row r="1193" spans="1:38" s="96" customFormat="1" ht="13.5" thickBot="1">
      <c r="A1193" s="33"/>
      <c r="B1193" s="97"/>
      <c r="C1193" s="315"/>
      <c r="D1193" s="312"/>
      <c r="E1193" s="312"/>
      <c r="F1193" s="312"/>
      <c r="G1193" s="312"/>
      <c r="H1193" s="312"/>
      <c r="I1193" s="312"/>
      <c r="J1193" s="312"/>
      <c r="K1193" s="312"/>
      <c r="L1193" s="312"/>
      <c r="M1193" s="312"/>
      <c r="N1193" s="312"/>
      <c r="O1193" s="312"/>
      <c r="P1193" s="312"/>
      <c r="Q1193" s="312"/>
      <c r="R1193" s="312"/>
      <c r="S1193" s="312"/>
      <c r="T1193" s="312"/>
      <c r="U1193" s="312"/>
      <c r="V1193" s="312"/>
      <c r="W1193" s="312"/>
      <c r="X1193" s="312"/>
      <c r="Y1193" s="312"/>
      <c r="Z1193" s="312"/>
      <c r="AA1193" s="312"/>
      <c r="AB1193" s="312"/>
      <c r="AC1193" s="312"/>
      <c r="AD1193" s="312"/>
      <c r="AE1193" s="312"/>
      <c r="AF1193" s="312"/>
      <c r="AG1193" s="312"/>
      <c r="AH1193" s="312"/>
      <c r="AI1193" s="312"/>
      <c r="AJ1193" s="316"/>
      <c r="AK1193" s="204"/>
      <c r="AL1193" s="205"/>
    </row>
    <row r="1194" spans="1:38" s="96" customFormat="1" ht="13.5" thickTop="1">
      <c r="A1194" s="33"/>
      <c r="B1194" s="97"/>
      <c r="C1194" s="315"/>
      <c r="D1194" s="312"/>
      <c r="E1194" s="312"/>
      <c r="F1194" s="312"/>
      <c r="G1194" s="312"/>
      <c r="H1194" s="312"/>
      <c r="I1194" s="312"/>
      <c r="J1194" s="312"/>
      <c r="K1194" s="312"/>
      <c r="L1194" s="312"/>
      <c r="M1194" s="312"/>
      <c r="N1194" s="312"/>
      <c r="O1194" s="312"/>
      <c r="P1194" s="312"/>
      <c r="Q1194" s="312"/>
      <c r="R1194" s="312"/>
      <c r="S1194" s="312"/>
      <c r="T1194" s="312"/>
      <c r="U1194" s="312"/>
      <c r="V1194" s="312"/>
      <c r="W1194" s="312"/>
      <c r="X1194" s="312"/>
      <c r="Y1194" s="312"/>
      <c r="Z1194" s="312"/>
      <c r="AA1194" s="312"/>
      <c r="AB1194" s="312"/>
      <c r="AC1194" s="312"/>
      <c r="AD1194" s="312"/>
      <c r="AE1194" s="312"/>
      <c r="AF1194" s="312"/>
      <c r="AG1194" s="312"/>
      <c r="AH1194" s="312"/>
      <c r="AI1194" s="312"/>
      <c r="AJ1194" s="312"/>
      <c r="AK1194" s="80"/>
      <c r="AL1194" s="144"/>
    </row>
    <row r="1195" spans="1:38" s="96" customFormat="1" ht="13.5" thickBot="1">
      <c r="A1195" s="33"/>
      <c r="B1195" s="97"/>
      <c r="C1195" s="237"/>
      <c r="D1195" s="238"/>
      <c r="E1195" s="238"/>
      <c r="F1195" s="238"/>
      <c r="G1195" s="238"/>
      <c r="H1195" s="238"/>
      <c r="I1195" s="238"/>
      <c r="J1195" s="238"/>
      <c r="K1195" s="238"/>
      <c r="L1195" s="238"/>
      <c r="M1195" s="238"/>
      <c r="N1195" s="238"/>
      <c r="O1195" s="238"/>
      <c r="P1195" s="238"/>
      <c r="Q1195" s="238"/>
      <c r="R1195" s="238"/>
      <c r="S1195" s="238"/>
      <c r="T1195" s="238"/>
      <c r="U1195" s="238"/>
      <c r="V1195" s="238"/>
      <c r="W1195" s="238"/>
      <c r="X1195" s="238"/>
      <c r="Y1195" s="238"/>
      <c r="Z1195" s="238"/>
      <c r="AA1195" s="238"/>
      <c r="AB1195" s="238"/>
      <c r="AC1195" s="238"/>
      <c r="AD1195" s="238"/>
      <c r="AE1195" s="238"/>
      <c r="AF1195" s="238"/>
      <c r="AG1195" s="238"/>
      <c r="AH1195" s="238"/>
      <c r="AI1195" s="238"/>
      <c r="AJ1195" s="238"/>
      <c r="AK1195" s="98"/>
      <c r="AL1195" s="70"/>
    </row>
    <row r="1196" spans="1:38" s="96" customFormat="1" ht="13.5" thickTop="1">
      <c r="A1196" s="33"/>
      <c r="B1196" s="97"/>
      <c r="C1196" s="234" t="s">
        <v>496</v>
      </c>
      <c r="D1196" s="235"/>
      <c r="E1196" s="235"/>
      <c r="F1196" s="235"/>
      <c r="G1196" s="235"/>
      <c r="H1196" s="235"/>
      <c r="I1196" s="235"/>
      <c r="J1196" s="235"/>
      <c r="K1196" s="235"/>
      <c r="L1196" s="235"/>
      <c r="M1196" s="235"/>
      <c r="N1196" s="235"/>
      <c r="O1196" s="235"/>
      <c r="P1196" s="235"/>
      <c r="Q1196" s="235"/>
      <c r="R1196" s="235"/>
      <c r="S1196" s="235"/>
      <c r="T1196" s="235"/>
      <c r="U1196" s="235"/>
      <c r="V1196" s="235"/>
      <c r="W1196" s="235"/>
      <c r="X1196" s="235"/>
      <c r="Y1196" s="235"/>
      <c r="Z1196" s="235"/>
      <c r="AA1196" s="235"/>
      <c r="AB1196" s="235"/>
      <c r="AC1196" s="235"/>
      <c r="AD1196" s="235"/>
      <c r="AE1196" s="235"/>
      <c r="AF1196" s="235"/>
      <c r="AG1196" s="235"/>
      <c r="AH1196" s="235"/>
      <c r="AI1196" s="235"/>
      <c r="AJ1196" s="236"/>
      <c r="AK1196" s="306"/>
      <c r="AL1196" s="307"/>
    </row>
    <row r="1197" spans="1:38" s="96" customFormat="1" ht="13.5" thickBot="1">
      <c r="A1197" s="33"/>
      <c r="B1197" s="97"/>
      <c r="C1197" s="315"/>
      <c r="D1197" s="312"/>
      <c r="E1197" s="312"/>
      <c r="F1197" s="312"/>
      <c r="G1197" s="312"/>
      <c r="H1197" s="312"/>
      <c r="I1197" s="312"/>
      <c r="J1197" s="312"/>
      <c r="K1197" s="312"/>
      <c r="L1197" s="312"/>
      <c r="M1197" s="312"/>
      <c r="N1197" s="312"/>
      <c r="O1197" s="312"/>
      <c r="P1197" s="312"/>
      <c r="Q1197" s="312"/>
      <c r="R1197" s="312"/>
      <c r="S1197" s="312"/>
      <c r="T1197" s="312"/>
      <c r="U1197" s="312"/>
      <c r="V1197" s="312"/>
      <c r="W1197" s="312"/>
      <c r="X1197" s="312"/>
      <c r="Y1197" s="312"/>
      <c r="Z1197" s="312"/>
      <c r="AA1197" s="312"/>
      <c r="AB1197" s="312"/>
      <c r="AC1197" s="312"/>
      <c r="AD1197" s="312"/>
      <c r="AE1197" s="312"/>
      <c r="AF1197" s="312"/>
      <c r="AG1197" s="312"/>
      <c r="AH1197" s="312"/>
      <c r="AI1197" s="312"/>
      <c r="AJ1197" s="316"/>
      <c r="AK1197" s="308"/>
      <c r="AL1197" s="309"/>
    </row>
    <row r="1198" spans="1:38" s="96" customFormat="1" ht="13.5" thickTop="1">
      <c r="A1198" s="33"/>
      <c r="B1198" s="97"/>
      <c r="C1198" s="315"/>
      <c r="D1198" s="312"/>
      <c r="E1198" s="312"/>
      <c r="F1198" s="312"/>
      <c r="G1198" s="312"/>
      <c r="H1198" s="312"/>
      <c r="I1198" s="312"/>
      <c r="J1198" s="312"/>
      <c r="K1198" s="312"/>
      <c r="L1198" s="312"/>
      <c r="M1198" s="312"/>
      <c r="N1198" s="312"/>
      <c r="O1198" s="312"/>
      <c r="P1198" s="312"/>
      <c r="Q1198" s="312"/>
      <c r="R1198" s="312"/>
      <c r="S1198" s="312"/>
      <c r="T1198" s="312"/>
      <c r="U1198" s="312"/>
      <c r="V1198" s="312"/>
      <c r="W1198" s="312"/>
      <c r="X1198" s="312"/>
      <c r="Y1198" s="312"/>
      <c r="Z1198" s="312"/>
      <c r="AA1198" s="312"/>
      <c r="AB1198" s="312"/>
      <c r="AC1198" s="312"/>
      <c r="AD1198" s="312"/>
      <c r="AE1198" s="312"/>
      <c r="AF1198" s="312"/>
      <c r="AG1198" s="312"/>
      <c r="AH1198" s="312"/>
      <c r="AI1198" s="312"/>
      <c r="AJ1198" s="312"/>
      <c r="AK1198" s="122"/>
      <c r="AL1198" s="123"/>
    </row>
    <row r="1199" spans="1:38" s="96" customFormat="1" ht="13.5" thickBot="1">
      <c r="A1199" s="33"/>
      <c r="B1199" s="97"/>
      <c r="C1199" s="237"/>
      <c r="D1199" s="238"/>
      <c r="E1199" s="238"/>
      <c r="F1199" s="238"/>
      <c r="G1199" s="238"/>
      <c r="H1199" s="238"/>
      <c r="I1199" s="238"/>
      <c r="J1199" s="238"/>
      <c r="K1199" s="238"/>
      <c r="L1199" s="238"/>
      <c r="M1199" s="238"/>
      <c r="N1199" s="238"/>
      <c r="O1199" s="238"/>
      <c r="P1199" s="238"/>
      <c r="Q1199" s="238"/>
      <c r="R1199" s="238"/>
      <c r="S1199" s="238"/>
      <c r="T1199" s="238"/>
      <c r="U1199" s="238"/>
      <c r="V1199" s="238"/>
      <c r="W1199" s="238"/>
      <c r="X1199" s="238"/>
      <c r="Y1199" s="238"/>
      <c r="Z1199" s="238"/>
      <c r="AA1199" s="238"/>
      <c r="AB1199" s="238"/>
      <c r="AC1199" s="238"/>
      <c r="AD1199" s="238"/>
      <c r="AE1199" s="238"/>
      <c r="AF1199" s="238"/>
      <c r="AG1199" s="238"/>
      <c r="AH1199" s="238"/>
      <c r="AI1199" s="238"/>
      <c r="AJ1199" s="238"/>
      <c r="AK1199" s="124"/>
      <c r="AL1199" s="125"/>
    </row>
    <row r="1200" spans="1:38" s="96" customFormat="1" ht="13.5" thickTop="1">
      <c r="A1200" s="33"/>
      <c r="B1200" s="97"/>
      <c r="C1200" s="234" t="s">
        <v>497</v>
      </c>
      <c r="D1200" s="235"/>
      <c r="E1200" s="235"/>
      <c r="F1200" s="235"/>
      <c r="G1200" s="235"/>
      <c r="H1200" s="235"/>
      <c r="I1200" s="235"/>
      <c r="J1200" s="235"/>
      <c r="K1200" s="235"/>
      <c r="L1200" s="235"/>
      <c r="M1200" s="235"/>
      <c r="N1200" s="235"/>
      <c r="O1200" s="235"/>
      <c r="P1200" s="235"/>
      <c r="Q1200" s="235"/>
      <c r="R1200" s="235"/>
      <c r="S1200" s="235"/>
      <c r="T1200" s="235"/>
      <c r="U1200" s="235"/>
      <c r="V1200" s="235"/>
      <c r="W1200" s="235"/>
      <c r="X1200" s="235"/>
      <c r="Y1200" s="235"/>
      <c r="Z1200" s="235"/>
      <c r="AA1200" s="235"/>
      <c r="AB1200" s="235"/>
      <c r="AC1200" s="235"/>
      <c r="AD1200" s="235"/>
      <c r="AE1200" s="235"/>
      <c r="AF1200" s="235"/>
      <c r="AG1200" s="235"/>
      <c r="AH1200" s="235"/>
      <c r="AI1200" s="235"/>
      <c r="AJ1200" s="236"/>
      <c r="AK1200" s="284"/>
      <c r="AL1200" s="285"/>
    </row>
    <row r="1201" spans="1:38" s="96" customFormat="1" ht="13.5" thickBot="1">
      <c r="A1201" s="33"/>
      <c r="B1201" s="97"/>
      <c r="C1201" s="237"/>
      <c r="D1201" s="238"/>
      <c r="E1201" s="238"/>
      <c r="F1201" s="238"/>
      <c r="G1201" s="238"/>
      <c r="H1201" s="238"/>
      <c r="I1201" s="238"/>
      <c r="J1201" s="238"/>
      <c r="K1201" s="238"/>
      <c r="L1201" s="238"/>
      <c r="M1201" s="238"/>
      <c r="N1201" s="238"/>
      <c r="O1201" s="238"/>
      <c r="P1201" s="238"/>
      <c r="Q1201" s="238"/>
      <c r="R1201" s="238"/>
      <c r="S1201" s="238"/>
      <c r="T1201" s="238"/>
      <c r="U1201" s="238"/>
      <c r="V1201" s="238"/>
      <c r="W1201" s="238"/>
      <c r="X1201" s="238"/>
      <c r="Y1201" s="238"/>
      <c r="Z1201" s="238"/>
      <c r="AA1201" s="238"/>
      <c r="AB1201" s="238"/>
      <c r="AC1201" s="238"/>
      <c r="AD1201" s="238"/>
      <c r="AE1201" s="238"/>
      <c r="AF1201" s="238"/>
      <c r="AG1201" s="238"/>
      <c r="AH1201" s="238"/>
      <c r="AI1201" s="238"/>
      <c r="AJ1201" s="239"/>
      <c r="AK1201" s="286"/>
      <c r="AL1201" s="287"/>
    </row>
    <row r="1202" spans="1:38" s="96" customFormat="1" ht="13.75" customHeight="1" thickTop="1">
      <c r="A1202" s="33"/>
      <c r="B1202" s="33"/>
      <c r="C1202" s="317" t="s">
        <v>498</v>
      </c>
      <c r="D1202" s="318"/>
      <c r="E1202" s="318"/>
      <c r="F1202" s="318"/>
      <c r="G1202" s="318"/>
      <c r="H1202" s="318"/>
      <c r="I1202" s="318"/>
      <c r="J1202" s="318"/>
      <c r="K1202" s="318"/>
      <c r="L1202" s="318"/>
      <c r="M1202" s="318"/>
      <c r="N1202" s="318"/>
      <c r="O1202" s="318"/>
      <c r="P1202" s="318"/>
      <c r="Q1202" s="318"/>
      <c r="R1202" s="318"/>
      <c r="S1202" s="318"/>
      <c r="T1202" s="318"/>
      <c r="U1202" s="318"/>
      <c r="V1202" s="318"/>
      <c r="W1202" s="318"/>
      <c r="X1202" s="318"/>
      <c r="Y1202" s="318"/>
      <c r="Z1202" s="318"/>
      <c r="AA1202" s="318"/>
      <c r="AB1202" s="318"/>
      <c r="AC1202" s="318"/>
      <c r="AD1202" s="318"/>
      <c r="AE1202" s="318"/>
      <c r="AF1202" s="318"/>
      <c r="AG1202" s="318"/>
      <c r="AH1202" s="318"/>
      <c r="AI1202" s="318"/>
      <c r="AJ1202" s="318"/>
      <c r="AK1202" s="284"/>
      <c r="AL1202" s="285"/>
    </row>
    <row r="1203" spans="1:38" s="96" customFormat="1" ht="13.5" thickBot="1">
      <c r="A1203" s="33"/>
      <c r="B1203" s="33"/>
      <c r="C1203" s="319"/>
      <c r="D1203" s="320"/>
      <c r="E1203" s="320"/>
      <c r="F1203" s="320"/>
      <c r="G1203" s="320"/>
      <c r="H1203" s="320"/>
      <c r="I1203" s="320"/>
      <c r="J1203" s="320"/>
      <c r="K1203" s="320"/>
      <c r="L1203" s="320"/>
      <c r="M1203" s="320"/>
      <c r="N1203" s="320"/>
      <c r="O1203" s="320"/>
      <c r="P1203" s="320"/>
      <c r="Q1203" s="320"/>
      <c r="R1203" s="320"/>
      <c r="S1203" s="320"/>
      <c r="T1203" s="320"/>
      <c r="U1203" s="320"/>
      <c r="V1203" s="320"/>
      <c r="W1203" s="320"/>
      <c r="X1203" s="320"/>
      <c r="Y1203" s="320"/>
      <c r="Z1203" s="320"/>
      <c r="AA1203" s="320"/>
      <c r="AB1203" s="320"/>
      <c r="AC1203" s="320"/>
      <c r="AD1203" s="320"/>
      <c r="AE1203" s="320"/>
      <c r="AF1203" s="320"/>
      <c r="AG1203" s="320"/>
      <c r="AH1203" s="320"/>
      <c r="AI1203" s="320"/>
      <c r="AJ1203" s="320"/>
      <c r="AK1203" s="286"/>
      <c r="AL1203" s="287"/>
    </row>
    <row r="1204" spans="1:38" s="96" customFormat="1" ht="14" thickTop="1" thickBot="1">
      <c r="A1204" s="33"/>
      <c r="B1204" s="33"/>
      <c r="C1204" s="321"/>
      <c r="D1204" s="322"/>
      <c r="E1204" s="322"/>
      <c r="F1204" s="322"/>
      <c r="G1204" s="322"/>
      <c r="H1204" s="322"/>
      <c r="I1204" s="322"/>
      <c r="J1204" s="322"/>
      <c r="K1204" s="322"/>
      <c r="L1204" s="322"/>
      <c r="M1204" s="322"/>
      <c r="N1204" s="322"/>
      <c r="O1204" s="322"/>
      <c r="P1204" s="322"/>
      <c r="Q1204" s="322"/>
      <c r="R1204" s="322"/>
      <c r="S1204" s="322"/>
      <c r="T1204" s="322"/>
      <c r="U1204" s="322"/>
      <c r="V1204" s="322"/>
      <c r="W1204" s="322"/>
      <c r="X1204" s="322"/>
      <c r="Y1204" s="322"/>
      <c r="Z1204" s="322"/>
      <c r="AA1204" s="322"/>
      <c r="AB1204" s="322"/>
      <c r="AC1204" s="322"/>
      <c r="AD1204" s="322"/>
      <c r="AE1204" s="322"/>
      <c r="AF1204" s="322"/>
      <c r="AG1204" s="322"/>
      <c r="AH1204" s="322"/>
      <c r="AI1204" s="322"/>
      <c r="AJ1204" s="323"/>
      <c r="AK1204" s="88"/>
      <c r="AL1204" s="88"/>
    </row>
    <row r="1205" spans="1:38" s="96" customFormat="1" ht="13.75" customHeight="1" thickTop="1">
      <c r="A1205" s="33"/>
      <c r="B1205" s="33"/>
      <c r="C1205" s="317" t="s">
        <v>499</v>
      </c>
      <c r="D1205" s="318"/>
      <c r="E1205" s="318"/>
      <c r="F1205" s="318"/>
      <c r="G1205" s="318"/>
      <c r="H1205" s="318"/>
      <c r="I1205" s="318"/>
      <c r="J1205" s="318"/>
      <c r="K1205" s="318"/>
      <c r="L1205" s="318"/>
      <c r="M1205" s="318"/>
      <c r="N1205" s="318"/>
      <c r="O1205" s="318"/>
      <c r="P1205" s="318"/>
      <c r="Q1205" s="318"/>
      <c r="R1205" s="318"/>
      <c r="S1205" s="318"/>
      <c r="T1205" s="318"/>
      <c r="U1205" s="318"/>
      <c r="V1205" s="318"/>
      <c r="W1205" s="318"/>
      <c r="X1205" s="318"/>
      <c r="Y1205" s="318"/>
      <c r="Z1205" s="318"/>
      <c r="AA1205" s="318"/>
      <c r="AB1205" s="318"/>
      <c r="AC1205" s="318"/>
      <c r="AD1205" s="318"/>
      <c r="AE1205" s="318"/>
      <c r="AF1205" s="318"/>
      <c r="AG1205" s="318"/>
      <c r="AH1205" s="318"/>
      <c r="AI1205" s="318"/>
      <c r="AJ1205" s="318"/>
      <c r="AK1205" s="284"/>
      <c r="AL1205" s="285"/>
    </row>
    <row r="1206" spans="1:38" s="96" customFormat="1" ht="13.5" thickBot="1">
      <c r="A1206" s="33"/>
      <c r="B1206" s="33"/>
      <c r="C1206" s="319"/>
      <c r="D1206" s="320"/>
      <c r="E1206" s="320"/>
      <c r="F1206" s="320"/>
      <c r="G1206" s="320"/>
      <c r="H1206" s="320"/>
      <c r="I1206" s="320"/>
      <c r="J1206" s="320"/>
      <c r="K1206" s="320"/>
      <c r="L1206" s="320"/>
      <c r="M1206" s="320"/>
      <c r="N1206" s="320"/>
      <c r="O1206" s="320"/>
      <c r="P1206" s="320"/>
      <c r="Q1206" s="320"/>
      <c r="R1206" s="320"/>
      <c r="S1206" s="320"/>
      <c r="T1206" s="320"/>
      <c r="U1206" s="320"/>
      <c r="V1206" s="320"/>
      <c r="W1206" s="320"/>
      <c r="X1206" s="320"/>
      <c r="Y1206" s="320"/>
      <c r="Z1206" s="320"/>
      <c r="AA1206" s="320"/>
      <c r="AB1206" s="320"/>
      <c r="AC1206" s="320"/>
      <c r="AD1206" s="320"/>
      <c r="AE1206" s="320"/>
      <c r="AF1206" s="320"/>
      <c r="AG1206" s="320"/>
      <c r="AH1206" s="320"/>
      <c r="AI1206" s="320"/>
      <c r="AJ1206" s="320"/>
      <c r="AK1206" s="286"/>
      <c r="AL1206" s="287"/>
    </row>
    <row r="1207" spans="1:38" s="96" customFormat="1" ht="13.75" customHeight="1" thickTop="1">
      <c r="A1207" s="33"/>
      <c r="B1207" s="33"/>
      <c r="C1207" s="317" t="s">
        <v>500</v>
      </c>
      <c r="D1207" s="318"/>
      <c r="E1207" s="318"/>
      <c r="F1207" s="318"/>
      <c r="G1207" s="318"/>
      <c r="H1207" s="318"/>
      <c r="I1207" s="318"/>
      <c r="J1207" s="318"/>
      <c r="K1207" s="318"/>
      <c r="L1207" s="318"/>
      <c r="M1207" s="318"/>
      <c r="N1207" s="318"/>
      <c r="O1207" s="318"/>
      <c r="P1207" s="318"/>
      <c r="Q1207" s="318"/>
      <c r="R1207" s="318"/>
      <c r="S1207" s="318"/>
      <c r="T1207" s="318"/>
      <c r="U1207" s="318"/>
      <c r="V1207" s="318"/>
      <c r="W1207" s="318"/>
      <c r="X1207" s="318"/>
      <c r="Y1207" s="318"/>
      <c r="Z1207" s="318"/>
      <c r="AA1207" s="318"/>
      <c r="AB1207" s="318"/>
      <c r="AC1207" s="318"/>
      <c r="AD1207" s="318"/>
      <c r="AE1207" s="318"/>
      <c r="AF1207" s="318"/>
      <c r="AG1207" s="318"/>
      <c r="AH1207" s="318"/>
      <c r="AI1207" s="318"/>
      <c r="AJ1207" s="318"/>
      <c r="AK1207" s="284"/>
      <c r="AL1207" s="285"/>
    </row>
    <row r="1208" spans="1:38" s="96" customFormat="1" ht="13.5" thickBot="1">
      <c r="A1208" s="33"/>
      <c r="B1208" s="33"/>
      <c r="C1208" s="319"/>
      <c r="D1208" s="320"/>
      <c r="E1208" s="320"/>
      <c r="F1208" s="320"/>
      <c r="G1208" s="320"/>
      <c r="H1208" s="320"/>
      <c r="I1208" s="320"/>
      <c r="J1208" s="320"/>
      <c r="K1208" s="320"/>
      <c r="L1208" s="320"/>
      <c r="M1208" s="320"/>
      <c r="N1208" s="320"/>
      <c r="O1208" s="320"/>
      <c r="P1208" s="320"/>
      <c r="Q1208" s="320"/>
      <c r="R1208" s="320"/>
      <c r="S1208" s="320"/>
      <c r="T1208" s="320"/>
      <c r="U1208" s="320"/>
      <c r="V1208" s="320"/>
      <c r="W1208" s="320"/>
      <c r="X1208" s="320"/>
      <c r="Y1208" s="320"/>
      <c r="Z1208" s="320"/>
      <c r="AA1208" s="320"/>
      <c r="AB1208" s="320"/>
      <c r="AC1208" s="320"/>
      <c r="AD1208" s="320"/>
      <c r="AE1208" s="320"/>
      <c r="AF1208" s="320"/>
      <c r="AG1208" s="320"/>
      <c r="AH1208" s="320"/>
      <c r="AI1208" s="320"/>
      <c r="AJ1208" s="320"/>
      <c r="AK1208" s="286"/>
      <c r="AL1208" s="287"/>
    </row>
    <row r="1209" spans="1:38" s="96" customFormat="1" ht="13.5" thickTop="1">
      <c r="A1209" s="33"/>
      <c r="B1209" s="33"/>
      <c r="C1209" s="319"/>
      <c r="D1209" s="320"/>
      <c r="E1209" s="320"/>
      <c r="F1209" s="320"/>
      <c r="G1209" s="320"/>
      <c r="H1209" s="320"/>
      <c r="I1209" s="320"/>
      <c r="J1209" s="320"/>
      <c r="K1209" s="320"/>
      <c r="L1209" s="320"/>
      <c r="M1209" s="320"/>
      <c r="N1209" s="320"/>
      <c r="O1209" s="320"/>
      <c r="P1209" s="320"/>
      <c r="Q1209" s="320"/>
      <c r="R1209" s="320"/>
      <c r="S1209" s="320"/>
      <c r="T1209" s="320"/>
      <c r="U1209" s="320"/>
      <c r="V1209" s="320"/>
      <c r="W1209" s="320"/>
      <c r="X1209" s="320"/>
      <c r="Y1209" s="320"/>
      <c r="Z1209" s="320"/>
      <c r="AA1209" s="320"/>
      <c r="AB1209" s="320"/>
      <c r="AC1209" s="320"/>
      <c r="AD1209" s="320"/>
      <c r="AE1209" s="320"/>
      <c r="AF1209" s="320"/>
      <c r="AG1209" s="320"/>
      <c r="AH1209" s="320"/>
      <c r="AI1209" s="320"/>
      <c r="AJ1209" s="320"/>
      <c r="AK1209" s="181"/>
      <c r="AL1209" s="88"/>
    </row>
    <row r="1210" spans="1:38" s="96" customFormat="1">
      <c r="A1210" s="33"/>
      <c r="B1210" s="33"/>
      <c r="C1210" s="319"/>
      <c r="D1210" s="320"/>
      <c r="E1210" s="320"/>
      <c r="F1210" s="320"/>
      <c r="G1210" s="320"/>
      <c r="H1210" s="320"/>
      <c r="I1210" s="320"/>
      <c r="J1210" s="320"/>
      <c r="K1210" s="320"/>
      <c r="L1210" s="320"/>
      <c r="M1210" s="320"/>
      <c r="N1210" s="320"/>
      <c r="O1210" s="320"/>
      <c r="P1210" s="320"/>
      <c r="Q1210" s="320"/>
      <c r="R1210" s="320"/>
      <c r="S1210" s="320"/>
      <c r="T1210" s="320"/>
      <c r="U1210" s="320"/>
      <c r="V1210" s="320"/>
      <c r="W1210" s="320"/>
      <c r="X1210" s="320"/>
      <c r="Y1210" s="320"/>
      <c r="Z1210" s="320"/>
      <c r="AA1210" s="320"/>
      <c r="AB1210" s="320"/>
      <c r="AC1210" s="320"/>
      <c r="AD1210" s="320"/>
      <c r="AE1210" s="320"/>
      <c r="AF1210" s="320"/>
      <c r="AG1210" s="320"/>
      <c r="AH1210" s="320"/>
      <c r="AI1210" s="320"/>
      <c r="AJ1210" s="320"/>
      <c r="AK1210" s="180"/>
      <c r="AL1210" s="88"/>
    </row>
    <row r="1211" spans="1:38" s="96" customFormat="1">
      <c r="A1211" s="33"/>
      <c r="B1211" s="33"/>
      <c r="C1211" s="321"/>
      <c r="D1211" s="322"/>
      <c r="E1211" s="322"/>
      <c r="F1211" s="322"/>
      <c r="G1211" s="322"/>
      <c r="H1211" s="322"/>
      <c r="I1211" s="322"/>
      <c r="J1211" s="322"/>
      <c r="K1211" s="322"/>
      <c r="L1211" s="322"/>
      <c r="M1211" s="322"/>
      <c r="N1211" s="322"/>
      <c r="O1211" s="322"/>
      <c r="P1211" s="322"/>
      <c r="Q1211" s="322"/>
      <c r="R1211" s="322"/>
      <c r="S1211" s="322"/>
      <c r="T1211" s="322"/>
      <c r="U1211" s="322"/>
      <c r="V1211" s="322"/>
      <c r="W1211" s="322"/>
      <c r="X1211" s="322"/>
      <c r="Y1211" s="322"/>
      <c r="Z1211" s="322"/>
      <c r="AA1211" s="322"/>
      <c r="AB1211" s="322"/>
      <c r="AC1211" s="322"/>
      <c r="AD1211" s="322"/>
      <c r="AE1211" s="322"/>
      <c r="AF1211" s="322"/>
      <c r="AG1211" s="322"/>
      <c r="AH1211" s="322"/>
      <c r="AI1211" s="322"/>
      <c r="AJ1211" s="323"/>
      <c r="AK1211" s="88"/>
      <c r="AL1211" s="88"/>
    </row>
    <row r="1212" spans="1:38" s="96" customFormat="1">
      <c r="A1212" s="33"/>
      <c r="B1212" s="33"/>
      <c r="C1212" s="150"/>
      <c r="D1212" s="150"/>
      <c r="E1212" s="150"/>
      <c r="F1212" s="150"/>
      <c r="G1212" s="150"/>
      <c r="H1212" s="150"/>
      <c r="I1212" s="150"/>
      <c r="J1212" s="150"/>
      <c r="K1212" s="150"/>
      <c r="L1212" s="150"/>
      <c r="M1212" s="150"/>
      <c r="N1212" s="150"/>
      <c r="O1212" s="150"/>
      <c r="P1212" s="150"/>
      <c r="Q1212" s="150"/>
      <c r="R1212" s="150"/>
      <c r="S1212" s="150"/>
      <c r="T1212" s="150"/>
      <c r="U1212" s="150"/>
      <c r="V1212" s="150"/>
      <c r="W1212" s="150"/>
      <c r="X1212" s="150"/>
      <c r="Y1212" s="150"/>
      <c r="Z1212" s="150"/>
      <c r="AA1212" s="150"/>
      <c r="AB1212" s="150"/>
      <c r="AC1212" s="150"/>
      <c r="AD1212" s="150"/>
      <c r="AE1212" s="150"/>
      <c r="AF1212" s="150"/>
      <c r="AG1212" s="150"/>
      <c r="AH1212" s="150"/>
      <c r="AI1212" s="150"/>
      <c r="AJ1212" s="150"/>
      <c r="AK1212" s="88"/>
      <c r="AL1212" s="88"/>
    </row>
    <row r="1213" spans="1:38" s="96" customFormat="1" ht="14">
      <c r="A1213" s="33"/>
      <c r="B1213" s="33"/>
      <c r="C1213" s="312" t="s">
        <v>149</v>
      </c>
      <c r="D1213" s="313"/>
      <c r="E1213" s="313"/>
      <c r="F1213" s="313"/>
      <c r="G1213" s="313"/>
      <c r="H1213" s="313"/>
      <c r="I1213" s="313"/>
      <c r="J1213" s="313"/>
      <c r="K1213" s="313"/>
      <c r="L1213" s="313"/>
      <c r="M1213" s="313"/>
      <c r="N1213" s="313"/>
      <c r="O1213" s="313"/>
      <c r="P1213" s="313"/>
      <c r="Q1213" s="313"/>
      <c r="R1213" s="313"/>
      <c r="S1213" s="313"/>
      <c r="T1213" s="313"/>
      <c r="U1213" s="313"/>
      <c r="V1213" s="313"/>
      <c r="W1213" s="313"/>
      <c r="X1213" s="313"/>
      <c r="Y1213" s="313"/>
      <c r="Z1213" s="313"/>
      <c r="AA1213" s="313"/>
      <c r="AB1213" s="313"/>
      <c r="AC1213" s="313"/>
      <c r="AD1213" s="313"/>
      <c r="AE1213" s="313"/>
      <c r="AF1213" s="313"/>
      <c r="AG1213" s="313"/>
      <c r="AH1213" s="313"/>
      <c r="AI1213" s="313"/>
      <c r="AJ1213" s="313"/>
      <c r="AK1213" s="149"/>
      <c r="AL1213" s="149"/>
    </row>
    <row r="1214" spans="1:38" s="96" customFormat="1" ht="14">
      <c r="A1214" s="33"/>
      <c r="B1214" s="33"/>
      <c r="C1214" s="150"/>
      <c r="D1214" s="99" t="s">
        <v>150</v>
      </c>
      <c r="E1214" s="312" t="s">
        <v>151</v>
      </c>
      <c r="F1214" s="313"/>
      <c r="G1214" s="313"/>
      <c r="H1214" s="313"/>
      <c r="I1214" s="313"/>
      <c r="J1214" s="313"/>
      <c r="K1214" s="313"/>
      <c r="L1214" s="313"/>
      <c r="M1214" s="313"/>
      <c r="N1214" s="313"/>
      <c r="O1214" s="313"/>
      <c r="P1214" s="313"/>
      <c r="Q1214" s="313"/>
      <c r="R1214" s="313"/>
      <c r="S1214" s="313"/>
      <c r="T1214" s="313"/>
      <c r="U1214" s="313"/>
      <c r="V1214" s="313"/>
      <c r="W1214" s="313"/>
      <c r="X1214" s="313"/>
      <c r="Y1214" s="313"/>
      <c r="Z1214" s="313"/>
      <c r="AA1214" s="313"/>
      <c r="AB1214" s="313"/>
      <c r="AC1214" s="313"/>
      <c r="AD1214" s="313"/>
      <c r="AE1214" s="313"/>
      <c r="AF1214" s="313"/>
      <c r="AG1214" s="313"/>
      <c r="AH1214" s="313"/>
      <c r="AI1214" s="313"/>
      <c r="AJ1214" s="313"/>
      <c r="AK1214" s="149"/>
      <c r="AL1214" s="149"/>
    </row>
    <row r="1215" spans="1:38" s="96" customFormat="1" ht="14">
      <c r="A1215" s="33"/>
      <c r="B1215" s="33"/>
      <c r="C1215" s="150"/>
      <c r="D1215" s="99" t="s">
        <v>152</v>
      </c>
      <c r="E1215" s="312" t="s">
        <v>153</v>
      </c>
      <c r="F1215" s="313"/>
      <c r="G1215" s="313"/>
      <c r="H1215" s="313"/>
      <c r="I1215" s="313"/>
      <c r="J1215" s="313"/>
      <c r="K1215" s="313"/>
      <c r="L1215" s="313"/>
      <c r="M1215" s="313"/>
      <c r="N1215" s="313"/>
      <c r="O1215" s="313"/>
      <c r="P1215" s="313"/>
      <c r="Q1215" s="313"/>
      <c r="R1215" s="313"/>
      <c r="S1215" s="313"/>
      <c r="T1215" s="313"/>
      <c r="U1215" s="313"/>
      <c r="V1215" s="313"/>
      <c r="W1215" s="313"/>
      <c r="X1215" s="313"/>
      <c r="Y1215" s="313"/>
      <c r="Z1215" s="313"/>
      <c r="AA1215" s="313"/>
      <c r="AB1215" s="313"/>
      <c r="AC1215" s="313"/>
      <c r="AD1215" s="313"/>
      <c r="AE1215" s="313"/>
      <c r="AF1215" s="313"/>
      <c r="AG1215" s="313"/>
      <c r="AH1215" s="313"/>
      <c r="AI1215" s="313"/>
      <c r="AJ1215" s="313"/>
      <c r="AK1215" s="149"/>
      <c r="AL1215" s="149"/>
    </row>
    <row r="1216" spans="1:38" s="96" customFormat="1" ht="14">
      <c r="A1216" s="33"/>
      <c r="B1216" s="33"/>
      <c r="C1216" s="150"/>
      <c r="D1216" s="99" t="s">
        <v>154</v>
      </c>
      <c r="E1216" s="312" t="s">
        <v>155</v>
      </c>
      <c r="F1216" s="313"/>
      <c r="G1216" s="313"/>
      <c r="H1216" s="313"/>
      <c r="I1216" s="313"/>
      <c r="J1216" s="313"/>
      <c r="K1216" s="313"/>
      <c r="L1216" s="313"/>
      <c r="M1216" s="313"/>
      <c r="N1216" s="313"/>
      <c r="O1216" s="313"/>
      <c r="P1216" s="313"/>
      <c r="Q1216" s="313"/>
      <c r="R1216" s="313"/>
      <c r="S1216" s="313"/>
      <c r="T1216" s="313"/>
      <c r="U1216" s="313"/>
      <c r="V1216" s="313"/>
      <c r="W1216" s="313"/>
      <c r="X1216" s="313"/>
      <c r="Y1216" s="313"/>
      <c r="Z1216" s="313"/>
      <c r="AA1216" s="313"/>
      <c r="AB1216" s="313"/>
      <c r="AC1216" s="313"/>
      <c r="AD1216" s="313"/>
      <c r="AE1216" s="313"/>
      <c r="AF1216" s="313"/>
      <c r="AG1216" s="313"/>
      <c r="AH1216" s="313"/>
      <c r="AI1216" s="313"/>
      <c r="AJ1216" s="313"/>
      <c r="AK1216" s="149"/>
      <c r="AL1216" s="149"/>
    </row>
    <row r="1217" spans="1:38" s="96" customFormat="1" ht="14">
      <c r="A1217" s="33"/>
      <c r="B1217" s="33"/>
      <c r="C1217" s="150"/>
      <c r="D1217" s="99" t="s">
        <v>156</v>
      </c>
      <c r="E1217" s="312" t="s">
        <v>157</v>
      </c>
      <c r="F1217" s="313"/>
      <c r="G1217" s="313"/>
      <c r="H1217" s="313"/>
      <c r="I1217" s="313"/>
      <c r="J1217" s="313"/>
      <c r="K1217" s="313"/>
      <c r="L1217" s="313"/>
      <c r="M1217" s="313"/>
      <c r="N1217" s="313"/>
      <c r="O1217" s="313"/>
      <c r="P1217" s="313"/>
      <c r="Q1217" s="313"/>
      <c r="R1217" s="313"/>
      <c r="S1217" s="313"/>
      <c r="T1217" s="313"/>
      <c r="U1217" s="313"/>
      <c r="V1217" s="313"/>
      <c r="W1217" s="313"/>
      <c r="X1217" s="313"/>
      <c r="Y1217" s="313"/>
      <c r="Z1217" s="313"/>
      <c r="AA1217" s="313"/>
      <c r="AB1217" s="313"/>
      <c r="AC1217" s="313"/>
      <c r="AD1217" s="313"/>
      <c r="AE1217" s="313"/>
      <c r="AF1217" s="313"/>
      <c r="AG1217" s="313"/>
      <c r="AH1217" s="313"/>
      <c r="AI1217" s="313"/>
      <c r="AJ1217" s="313"/>
      <c r="AK1217" s="149"/>
      <c r="AL1217" s="149"/>
    </row>
    <row r="1218" spans="1:38" s="96" customFormat="1" ht="14">
      <c r="A1218" s="33"/>
      <c r="B1218" s="33"/>
      <c r="C1218" s="150"/>
      <c r="D1218" s="99" t="s">
        <v>158</v>
      </c>
      <c r="E1218" s="312" t="s">
        <v>159</v>
      </c>
      <c r="F1218" s="313"/>
      <c r="G1218" s="313"/>
      <c r="H1218" s="313"/>
      <c r="I1218" s="313"/>
      <c r="J1218" s="313"/>
      <c r="K1218" s="313"/>
      <c r="L1218" s="313"/>
      <c r="M1218" s="313"/>
      <c r="N1218" s="313"/>
      <c r="O1218" s="313"/>
      <c r="P1218" s="313"/>
      <c r="Q1218" s="313"/>
      <c r="R1218" s="313"/>
      <c r="S1218" s="313"/>
      <c r="T1218" s="313"/>
      <c r="U1218" s="313"/>
      <c r="V1218" s="313"/>
      <c r="W1218" s="313"/>
      <c r="X1218" s="313"/>
      <c r="Y1218" s="313"/>
      <c r="Z1218" s="313"/>
      <c r="AA1218" s="313"/>
      <c r="AB1218" s="313"/>
      <c r="AC1218" s="313"/>
      <c r="AD1218" s="313"/>
      <c r="AE1218" s="313"/>
      <c r="AF1218" s="313"/>
      <c r="AG1218" s="313"/>
      <c r="AH1218" s="313"/>
      <c r="AI1218" s="313"/>
      <c r="AJ1218" s="313"/>
      <c r="AK1218" s="149"/>
      <c r="AL1218" s="149"/>
    </row>
    <row r="1219" spans="1:38" s="96" customFormat="1" ht="14">
      <c r="A1219" s="33"/>
      <c r="B1219" s="33"/>
      <c r="C1219" s="150"/>
      <c r="D1219" s="99" t="s">
        <v>160</v>
      </c>
      <c r="E1219" s="312" t="s">
        <v>161</v>
      </c>
      <c r="F1219" s="313"/>
      <c r="G1219" s="313"/>
      <c r="H1219" s="313"/>
      <c r="I1219" s="313"/>
      <c r="J1219" s="313"/>
      <c r="K1219" s="313"/>
      <c r="L1219" s="313"/>
      <c r="M1219" s="313"/>
      <c r="N1219" s="313"/>
      <c r="O1219" s="313"/>
      <c r="P1219" s="313"/>
      <c r="Q1219" s="313"/>
      <c r="R1219" s="313"/>
      <c r="S1219" s="313"/>
      <c r="T1219" s="313"/>
      <c r="U1219" s="313"/>
      <c r="V1219" s="313"/>
      <c r="W1219" s="313"/>
      <c r="X1219" s="313"/>
      <c r="Y1219" s="313"/>
      <c r="Z1219" s="313"/>
      <c r="AA1219" s="313"/>
      <c r="AB1219" s="313"/>
      <c r="AC1219" s="313"/>
      <c r="AD1219" s="313"/>
      <c r="AE1219" s="313"/>
      <c r="AF1219" s="313"/>
      <c r="AG1219" s="313"/>
      <c r="AH1219" s="313"/>
      <c r="AI1219" s="313"/>
      <c r="AJ1219" s="313"/>
      <c r="AK1219" s="149"/>
      <c r="AL1219" s="149"/>
    </row>
    <row r="1220" spans="1:38" s="96" customFormat="1">
      <c r="A1220" s="33"/>
      <c r="B1220" s="33"/>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88"/>
      <c r="AL1220" s="88"/>
    </row>
    <row r="1221" spans="1:38" s="96" customFormat="1" ht="13.5" customHeight="1">
      <c r="C1221" s="96" t="s">
        <v>55</v>
      </c>
      <c r="D1221" s="297" t="s">
        <v>700</v>
      </c>
      <c r="E1221" s="298"/>
      <c r="F1221" s="298"/>
      <c r="G1221" s="298"/>
      <c r="H1221" s="298"/>
      <c r="I1221" s="298"/>
      <c r="J1221" s="298"/>
      <c r="K1221" s="298"/>
      <c r="L1221" s="298"/>
      <c r="M1221" s="298"/>
      <c r="N1221" s="298"/>
      <c r="O1221" s="298"/>
      <c r="P1221" s="298"/>
      <c r="Q1221" s="298"/>
      <c r="R1221" s="298"/>
      <c r="S1221" s="298"/>
      <c r="T1221" s="298"/>
      <c r="U1221" s="298"/>
      <c r="V1221" s="298"/>
      <c r="W1221" s="298"/>
      <c r="X1221" s="298"/>
      <c r="Y1221" s="298"/>
      <c r="Z1221" s="298"/>
      <c r="AA1221" s="298"/>
      <c r="AB1221" s="298"/>
      <c r="AC1221" s="298"/>
      <c r="AD1221" s="298"/>
      <c r="AE1221" s="298"/>
      <c r="AF1221" s="298"/>
      <c r="AG1221" s="298"/>
      <c r="AH1221" s="298"/>
      <c r="AI1221" s="298"/>
      <c r="AJ1221" s="299"/>
    </row>
    <row r="1222" spans="1:38" s="96" customFormat="1" ht="13.5" customHeight="1">
      <c r="C1222" s="178"/>
      <c r="D1222" s="300"/>
      <c r="E1222" s="301"/>
      <c r="F1222" s="301"/>
      <c r="G1222" s="301"/>
      <c r="H1222" s="301"/>
      <c r="I1222" s="301"/>
      <c r="J1222" s="301"/>
      <c r="K1222" s="301"/>
      <c r="L1222" s="301"/>
      <c r="M1222" s="301"/>
      <c r="N1222" s="301"/>
      <c r="O1222" s="301"/>
      <c r="P1222" s="301"/>
      <c r="Q1222" s="301"/>
      <c r="R1222" s="301"/>
      <c r="S1222" s="301"/>
      <c r="T1222" s="301"/>
      <c r="U1222" s="301"/>
      <c r="V1222" s="301"/>
      <c r="W1222" s="301"/>
      <c r="X1222" s="301"/>
      <c r="Y1222" s="301"/>
      <c r="Z1222" s="301"/>
      <c r="AA1222" s="301"/>
      <c r="AB1222" s="301"/>
      <c r="AC1222" s="301"/>
      <c r="AD1222" s="301"/>
      <c r="AE1222" s="301"/>
      <c r="AF1222" s="301"/>
      <c r="AG1222" s="301"/>
      <c r="AH1222" s="301"/>
      <c r="AI1222" s="301"/>
      <c r="AJ1222" s="302"/>
    </row>
    <row r="1223" spans="1:38" s="96" customFormat="1" ht="13.5" customHeight="1">
      <c r="D1223" s="300"/>
      <c r="E1223" s="301"/>
      <c r="F1223" s="301"/>
      <c r="G1223" s="301"/>
      <c r="H1223" s="301"/>
      <c r="I1223" s="301"/>
      <c r="J1223" s="301"/>
      <c r="K1223" s="301"/>
      <c r="L1223" s="301"/>
      <c r="M1223" s="301"/>
      <c r="N1223" s="301"/>
      <c r="O1223" s="301"/>
      <c r="P1223" s="301"/>
      <c r="Q1223" s="301"/>
      <c r="R1223" s="301"/>
      <c r="S1223" s="301"/>
      <c r="T1223" s="301"/>
      <c r="U1223" s="301"/>
      <c r="V1223" s="301"/>
      <c r="W1223" s="301"/>
      <c r="X1223" s="301"/>
      <c r="Y1223" s="301"/>
      <c r="Z1223" s="301"/>
      <c r="AA1223" s="301"/>
      <c r="AB1223" s="301"/>
      <c r="AC1223" s="301"/>
      <c r="AD1223" s="301"/>
      <c r="AE1223" s="301"/>
      <c r="AF1223" s="301"/>
      <c r="AG1223" s="301"/>
      <c r="AH1223" s="301"/>
      <c r="AI1223" s="301"/>
      <c r="AJ1223" s="302"/>
    </row>
    <row r="1224" spans="1:38" s="96" customFormat="1" ht="14.5" customHeight="1">
      <c r="D1224" s="300"/>
      <c r="E1224" s="301"/>
      <c r="F1224" s="301"/>
      <c r="G1224" s="301"/>
      <c r="H1224" s="301"/>
      <c r="I1224" s="301"/>
      <c r="J1224" s="301"/>
      <c r="K1224" s="301"/>
      <c r="L1224" s="301"/>
      <c r="M1224" s="301"/>
      <c r="N1224" s="301"/>
      <c r="O1224" s="301"/>
      <c r="P1224" s="301"/>
      <c r="Q1224" s="301"/>
      <c r="R1224" s="301"/>
      <c r="S1224" s="301"/>
      <c r="T1224" s="301"/>
      <c r="U1224" s="301"/>
      <c r="V1224" s="301"/>
      <c r="W1224" s="301"/>
      <c r="X1224" s="301"/>
      <c r="Y1224" s="301"/>
      <c r="Z1224" s="301"/>
      <c r="AA1224" s="301"/>
      <c r="AB1224" s="301"/>
      <c r="AC1224" s="301"/>
      <c r="AD1224" s="301"/>
      <c r="AE1224" s="301"/>
      <c r="AF1224" s="301"/>
      <c r="AG1224" s="301"/>
      <c r="AH1224" s="301"/>
      <c r="AI1224" s="301"/>
      <c r="AJ1224" s="302"/>
    </row>
    <row r="1225" spans="1:38" s="96" customFormat="1" ht="13.5" customHeight="1">
      <c r="D1225" s="303"/>
      <c r="E1225" s="304"/>
      <c r="F1225" s="304"/>
      <c r="G1225" s="304"/>
      <c r="H1225" s="304"/>
      <c r="I1225" s="304"/>
      <c r="J1225" s="304"/>
      <c r="K1225" s="304"/>
      <c r="L1225" s="304"/>
      <c r="M1225" s="304"/>
      <c r="N1225" s="304"/>
      <c r="O1225" s="304"/>
      <c r="P1225" s="304"/>
      <c r="Q1225" s="304"/>
      <c r="R1225" s="304"/>
      <c r="S1225" s="304"/>
      <c r="T1225" s="304"/>
      <c r="U1225" s="304"/>
      <c r="V1225" s="304"/>
      <c r="W1225" s="304"/>
      <c r="X1225" s="304"/>
      <c r="Y1225" s="304"/>
      <c r="Z1225" s="304"/>
      <c r="AA1225" s="304"/>
      <c r="AB1225" s="304"/>
      <c r="AC1225" s="304"/>
      <c r="AD1225" s="304"/>
      <c r="AE1225" s="304"/>
      <c r="AF1225" s="304"/>
      <c r="AG1225" s="304"/>
      <c r="AH1225" s="304"/>
      <c r="AI1225" s="304"/>
      <c r="AJ1225" s="305"/>
    </row>
    <row r="1226" spans="1:38" s="96" customFormat="1" ht="13.5" customHeight="1" thickBot="1">
      <c r="C1226" s="150"/>
      <c r="D1226" s="150"/>
      <c r="E1226" s="150"/>
      <c r="F1226" s="150"/>
      <c r="G1226" s="150"/>
      <c r="H1226" s="150"/>
      <c r="I1226" s="150"/>
      <c r="J1226" s="150"/>
      <c r="K1226" s="150"/>
      <c r="L1226" s="150"/>
      <c r="M1226" s="150"/>
      <c r="N1226" s="150"/>
      <c r="O1226" s="150"/>
      <c r="P1226" s="150"/>
      <c r="Q1226" s="150"/>
      <c r="R1226" s="150"/>
      <c r="S1226" s="150"/>
      <c r="T1226" s="150"/>
      <c r="U1226" s="150"/>
      <c r="V1226" s="150"/>
      <c r="W1226" s="150"/>
      <c r="X1226" s="150"/>
      <c r="Y1226" s="150"/>
      <c r="Z1226" s="150"/>
      <c r="AA1226" s="150"/>
      <c r="AB1226" s="150"/>
      <c r="AC1226" s="150"/>
      <c r="AD1226" s="150"/>
      <c r="AE1226" s="150"/>
      <c r="AF1226" s="150"/>
      <c r="AG1226" s="150"/>
      <c r="AH1226" s="150"/>
      <c r="AI1226" s="150"/>
      <c r="AJ1226" s="150"/>
      <c r="AK1226" s="33"/>
    </row>
    <row r="1227" spans="1:38" s="96" customFormat="1" ht="13.5" customHeight="1" thickTop="1">
      <c r="A1227" s="280">
        <v>134</v>
      </c>
      <c r="B1227" s="281"/>
      <c r="C1227" s="291" t="s">
        <v>295</v>
      </c>
      <c r="D1227" s="292"/>
      <c r="E1227" s="292"/>
      <c r="F1227" s="292"/>
      <c r="G1227" s="292"/>
      <c r="H1227" s="292"/>
      <c r="I1227" s="292"/>
      <c r="J1227" s="292"/>
      <c r="K1227" s="292"/>
      <c r="L1227" s="292"/>
      <c r="M1227" s="292"/>
      <c r="N1227" s="292"/>
      <c r="O1227" s="292"/>
      <c r="P1227" s="292"/>
      <c r="Q1227" s="292"/>
      <c r="R1227" s="292"/>
      <c r="S1227" s="292"/>
      <c r="T1227" s="292"/>
      <c r="U1227" s="292"/>
      <c r="V1227" s="292"/>
      <c r="W1227" s="292"/>
      <c r="X1227" s="292"/>
      <c r="Y1227" s="292"/>
      <c r="Z1227" s="292"/>
      <c r="AA1227" s="292"/>
      <c r="AB1227" s="292"/>
      <c r="AC1227" s="292"/>
      <c r="AD1227" s="292"/>
      <c r="AE1227" s="292"/>
      <c r="AF1227" s="292"/>
      <c r="AG1227" s="292"/>
      <c r="AH1227" s="292"/>
      <c r="AI1227" s="292"/>
      <c r="AJ1227" s="293"/>
      <c r="AK1227" s="284"/>
      <c r="AL1227" s="285"/>
    </row>
    <row r="1228" spans="1:38" s="96" customFormat="1" ht="13.5" customHeight="1" thickBot="1">
      <c r="A1228" s="282"/>
      <c r="B1228" s="283"/>
      <c r="C1228" s="294"/>
      <c r="D1228" s="295"/>
      <c r="E1228" s="295"/>
      <c r="F1228" s="295"/>
      <c r="G1228" s="295"/>
      <c r="H1228" s="295"/>
      <c r="I1228" s="295"/>
      <c r="J1228" s="295"/>
      <c r="K1228" s="295"/>
      <c r="L1228" s="295"/>
      <c r="M1228" s="295"/>
      <c r="N1228" s="295"/>
      <c r="O1228" s="295"/>
      <c r="P1228" s="295"/>
      <c r="Q1228" s="295"/>
      <c r="R1228" s="295"/>
      <c r="S1228" s="295"/>
      <c r="T1228" s="295"/>
      <c r="U1228" s="295"/>
      <c r="V1228" s="295"/>
      <c r="W1228" s="295"/>
      <c r="X1228" s="295"/>
      <c r="Y1228" s="295"/>
      <c r="Z1228" s="295"/>
      <c r="AA1228" s="295"/>
      <c r="AB1228" s="295"/>
      <c r="AC1228" s="295"/>
      <c r="AD1228" s="295"/>
      <c r="AE1228" s="295"/>
      <c r="AF1228" s="295"/>
      <c r="AG1228" s="295"/>
      <c r="AH1228" s="295"/>
      <c r="AI1228" s="295"/>
      <c r="AJ1228" s="296"/>
      <c r="AK1228" s="286"/>
      <c r="AL1228" s="287"/>
    </row>
    <row r="1229" spans="1:38" s="96" customFormat="1" ht="14" thickTop="1" thickBot="1"/>
    <row r="1230" spans="1:38" s="96" customFormat="1" ht="13.5" thickTop="1">
      <c r="A1230" s="33"/>
      <c r="B1230" s="97"/>
      <c r="C1230" s="234" t="s">
        <v>501</v>
      </c>
      <c r="D1230" s="235"/>
      <c r="E1230" s="235"/>
      <c r="F1230" s="235"/>
      <c r="G1230" s="235"/>
      <c r="H1230" s="235"/>
      <c r="I1230" s="235"/>
      <c r="J1230" s="235"/>
      <c r="K1230" s="235"/>
      <c r="L1230" s="235"/>
      <c r="M1230" s="235"/>
      <c r="N1230" s="235"/>
      <c r="O1230" s="235"/>
      <c r="P1230" s="235"/>
      <c r="Q1230" s="235"/>
      <c r="R1230" s="235"/>
      <c r="S1230" s="235"/>
      <c r="T1230" s="235"/>
      <c r="U1230" s="235"/>
      <c r="V1230" s="235"/>
      <c r="W1230" s="235"/>
      <c r="X1230" s="235"/>
      <c r="Y1230" s="235"/>
      <c r="Z1230" s="235"/>
      <c r="AA1230" s="235"/>
      <c r="AB1230" s="235"/>
      <c r="AC1230" s="235"/>
      <c r="AD1230" s="235"/>
      <c r="AE1230" s="235"/>
      <c r="AF1230" s="235"/>
      <c r="AG1230" s="235"/>
      <c r="AH1230" s="235"/>
      <c r="AI1230" s="235"/>
      <c r="AJ1230" s="236"/>
      <c r="AK1230" s="284"/>
      <c r="AL1230" s="285"/>
    </row>
    <row r="1231" spans="1:38" s="96" customFormat="1" ht="13.5" thickBot="1">
      <c r="A1231" s="33"/>
      <c r="B1231" s="97"/>
      <c r="C1231" s="237"/>
      <c r="D1231" s="238"/>
      <c r="E1231" s="238"/>
      <c r="F1231" s="238"/>
      <c r="G1231" s="238"/>
      <c r="H1231" s="238"/>
      <c r="I1231" s="238"/>
      <c r="J1231" s="238"/>
      <c r="K1231" s="238"/>
      <c r="L1231" s="238"/>
      <c r="M1231" s="238"/>
      <c r="N1231" s="238"/>
      <c r="O1231" s="238"/>
      <c r="P1231" s="238"/>
      <c r="Q1231" s="238"/>
      <c r="R1231" s="238"/>
      <c r="S1231" s="238"/>
      <c r="T1231" s="238"/>
      <c r="U1231" s="238"/>
      <c r="V1231" s="238"/>
      <c r="W1231" s="238"/>
      <c r="X1231" s="238"/>
      <c r="Y1231" s="238"/>
      <c r="Z1231" s="238"/>
      <c r="AA1231" s="238"/>
      <c r="AB1231" s="238"/>
      <c r="AC1231" s="238"/>
      <c r="AD1231" s="238"/>
      <c r="AE1231" s="238"/>
      <c r="AF1231" s="238"/>
      <c r="AG1231" s="238"/>
      <c r="AH1231" s="238"/>
      <c r="AI1231" s="238"/>
      <c r="AJ1231" s="239"/>
      <c r="AK1231" s="286"/>
      <c r="AL1231" s="287"/>
    </row>
    <row r="1232" spans="1:38" s="96" customFormat="1" ht="13.5" thickTop="1">
      <c r="A1232" s="33"/>
      <c r="B1232" s="97"/>
      <c r="C1232" s="234" t="s">
        <v>502</v>
      </c>
      <c r="D1232" s="235"/>
      <c r="E1232" s="235"/>
      <c r="F1232" s="235"/>
      <c r="G1232" s="235"/>
      <c r="H1232" s="235"/>
      <c r="I1232" s="235"/>
      <c r="J1232" s="235"/>
      <c r="K1232" s="235"/>
      <c r="L1232" s="235"/>
      <c r="M1232" s="235"/>
      <c r="N1232" s="235"/>
      <c r="O1232" s="235"/>
      <c r="P1232" s="235"/>
      <c r="Q1232" s="235"/>
      <c r="R1232" s="235"/>
      <c r="S1232" s="235"/>
      <c r="T1232" s="235"/>
      <c r="U1232" s="235"/>
      <c r="V1232" s="235"/>
      <c r="W1232" s="235"/>
      <c r="X1232" s="235"/>
      <c r="Y1232" s="235"/>
      <c r="Z1232" s="235"/>
      <c r="AA1232" s="235"/>
      <c r="AB1232" s="235"/>
      <c r="AC1232" s="235"/>
      <c r="AD1232" s="235"/>
      <c r="AE1232" s="235"/>
      <c r="AF1232" s="235"/>
      <c r="AG1232" s="235"/>
      <c r="AH1232" s="235"/>
      <c r="AI1232" s="235"/>
      <c r="AJ1232" s="236"/>
      <c r="AK1232" s="284"/>
      <c r="AL1232" s="285"/>
    </row>
    <row r="1233" spans="1:38" s="96" customFormat="1" ht="13.5" thickBot="1">
      <c r="A1233" s="33"/>
      <c r="B1233" s="97"/>
      <c r="C1233" s="237"/>
      <c r="D1233" s="238"/>
      <c r="E1233" s="238"/>
      <c r="F1233" s="238"/>
      <c r="G1233" s="238"/>
      <c r="H1233" s="238"/>
      <c r="I1233" s="238"/>
      <c r="J1233" s="238"/>
      <c r="K1233" s="238"/>
      <c r="L1233" s="238"/>
      <c r="M1233" s="238"/>
      <c r="N1233" s="238"/>
      <c r="O1233" s="238"/>
      <c r="P1233" s="238"/>
      <c r="Q1233" s="238"/>
      <c r="R1233" s="238"/>
      <c r="S1233" s="238"/>
      <c r="T1233" s="238"/>
      <c r="U1233" s="238"/>
      <c r="V1233" s="238"/>
      <c r="W1233" s="238"/>
      <c r="X1233" s="238"/>
      <c r="Y1233" s="238"/>
      <c r="Z1233" s="238"/>
      <c r="AA1233" s="238"/>
      <c r="AB1233" s="238"/>
      <c r="AC1233" s="238"/>
      <c r="AD1233" s="238"/>
      <c r="AE1233" s="238"/>
      <c r="AF1233" s="238"/>
      <c r="AG1233" s="238"/>
      <c r="AH1233" s="238"/>
      <c r="AI1233" s="238"/>
      <c r="AJ1233" s="239"/>
      <c r="AK1233" s="286"/>
      <c r="AL1233" s="287"/>
    </row>
    <row r="1234" spans="1:38" s="96" customFormat="1" ht="13.5" thickTop="1">
      <c r="A1234" s="33"/>
      <c r="B1234" s="97"/>
      <c r="C1234" s="234" t="s">
        <v>503</v>
      </c>
      <c r="D1234" s="235"/>
      <c r="E1234" s="235"/>
      <c r="F1234" s="235"/>
      <c r="G1234" s="235"/>
      <c r="H1234" s="235"/>
      <c r="I1234" s="235"/>
      <c r="J1234" s="235"/>
      <c r="K1234" s="235"/>
      <c r="L1234" s="235"/>
      <c r="M1234" s="235"/>
      <c r="N1234" s="235"/>
      <c r="O1234" s="235"/>
      <c r="P1234" s="235"/>
      <c r="Q1234" s="235"/>
      <c r="R1234" s="235"/>
      <c r="S1234" s="235"/>
      <c r="T1234" s="235"/>
      <c r="U1234" s="235"/>
      <c r="V1234" s="235"/>
      <c r="W1234" s="235"/>
      <c r="X1234" s="235"/>
      <c r="Y1234" s="235"/>
      <c r="Z1234" s="235"/>
      <c r="AA1234" s="235"/>
      <c r="AB1234" s="235"/>
      <c r="AC1234" s="235"/>
      <c r="AD1234" s="235"/>
      <c r="AE1234" s="235"/>
      <c r="AF1234" s="235"/>
      <c r="AG1234" s="235"/>
      <c r="AH1234" s="235"/>
      <c r="AI1234" s="235"/>
      <c r="AJ1234" s="236"/>
      <c r="AK1234" s="284"/>
      <c r="AL1234" s="285"/>
    </row>
    <row r="1235" spans="1:38" s="96" customFormat="1" ht="13.5" thickBot="1">
      <c r="A1235" s="33"/>
      <c r="B1235" s="97"/>
      <c r="C1235" s="237"/>
      <c r="D1235" s="238"/>
      <c r="E1235" s="238"/>
      <c r="F1235" s="238"/>
      <c r="G1235" s="238"/>
      <c r="H1235" s="238"/>
      <c r="I1235" s="238"/>
      <c r="J1235" s="238"/>
      <c r="K1235" s="238"/>
      <c r="L1235" s="238"/>
      <c r="M1235" s="238"/>
      <c r="N1235" s="238"/>
      <c r="O1235" s="238"/>
      <c r="P1235" s="238"/>
      <c r="Q1235" s="238"/>
      <c r="R1235" s="238"/>
      <c r="S1235" s="238"/>
      <c r="T1235" s="238"/>
      <c r="U1235" s="238"/>
      <c r="V1235" s="238"/>
      <c r="W1235" s="238"/>
      <c r="X1235" s="238"/>
      <c r="Y1235" s="238"/>
      <c r="Z1235" s="238"/>
      <c r="AA1235" s="238"/>
      <c r="AB1235" s="238"/>
      <c r="AC1235" s="238"/>
      <c r="AD1235" s="238"/>
      <c r="AE1235" s="238"/>
      <c r="AF1235" s="238"/>
      <c r="AG1235" s="238"/>
      <c r="AH1235" s="238"/>
      <c r="AI1235" s="238"/>
      <c r="AJ1235" s="239"/>
      <c r="AK1235" s="286"/>
      <c r="AL1235" s="287"/>
    </row>
    <row r="1236" spans="1:38" s="96" customFormat="1" ht="13.5" thickTop="1">
      <c r="A1236" s="33"/>
      <c r="B1236" s="97"/>
      <c r="C1236" s="234" t="s">
        <v>504</v>
      </c>
      <c r="D1236" s="235"/>
      <c r="E1236" s="235"/>
      <c r="F1236" s="235"/>
      <c r="G1236" s="235"/>
      <c r="H1236" s="235"/>
      <c r="I1236" s="235"/>
      <c r="J1236" s="235"/>
      <c r="K1236" s="235"/>
      <c r="L1236" s="235"/>
      <c r="M1236" s="235"/>
      <c r="N1236" s="235"/>
      <c r="O1236" s="235"/>
      <c r="P1236" s="235"/>
      <c r="Q1236" s="235"/>
      <c r="R1236" s="235"/>
      <c r="S1236" s="235"/>
      <c r="T1236" s="235"/>
      <c r="U1236" s="235"/>
      <c r="V1236" s="235"/>
      <c r="W1236" s="235"/>
      <c r="X1236" s="235"/>
      <c r="Y1236" s="235"/>
      <c r="Z1236" s="235"/>
      <c r="AA1236" s="235"/>
      <c r="AB1236" s="235"/>
      <c r="AC1236" s="235"/>
      <c r="AD1236" s="235"/>
      <c r="AE1236" s="235"/>
      <c r="AF1236" s="235"/>
      <c r="AG1236" s="235"/>
      <c r="AH1236" s="235"/>
      <c r="AI1236" s="235"/>
      <c r="AJ1236" s="236"/>
      <c r="AK1236" s="284"/>
      <c r="AL1236" s="285"/>
    </row>
    <row r="1237" spans="1:38" s="96" customFormat="1" ht="13.5" thickBot="1">
      <c r="A1237" s="33"/>
      <c r="B1237" s="97"/>
      <c r="C1237" s="237"/>
      <c r="D1237" s="238"/>
      <c r="E1237" s="238"/>
      <c r="F1237" s="238"/>
      <c r="G1237" s="238"/>
      <c r="H1237" s="238"/>
      <c r="I1237" s="238"/>
      <c r="J1237" s="238"/>
      <c r="K1237" s="238"/>
      <c r="L1237" s="238"/>
      <c r="M1237" s="238"/>
      <c r="N1237" s="238"/>
      <c r="O1237" s="238"/>
      <c r="P1237" s="238"/>
      <c r="Q1237" s="238"/>
      <c r="R1237" s="238"/>
      <c r="S1237" s="238"/>
      <c r="T1237" s="238"/>
      <c r="U1237" s="238"/>
      <c r="V1237" s="238"/>
      <c r="W1237" s="238"/>
      <c r="X1237" s="238"/>
      <c r="Y1237" s="238"/>
      <c r="Z1237" s="238"/>
      <c r="AA1237" s="238"/>
      <c r="AB1237" s="238"/>
      <c r="AC1237" s="238"/>
      <c r="AD1237" s="238"/>
      <c r="AE1237" s="238"/>
      <c r="AF1237" s="238"/>
      <c r="AG1237" s="238"/>
      <c r="AH1237" s="238"/>
      <c r="AI1237" s="238"/>
      <c r="AJ1237" s="239"/>
      <c r="AK1237" s="286"/>
      <c r="AL1237" s="287"/>
    </row>
    <row r="1238" spans="1:38" s="96" customFormat="1" ht="13.5" thickTop="1">
      <c r="A1238" s="33"/>
      <c r="B1238" s="97"/>
      <c r="C1238" s="234" t="s">
        <v>505</v>
      </c>
      <c r="D1238" s="235"/>
      <c r="E1238" s="235"/>
      <c r="F1238" s="235"/>
      <c r="G1238" s="235"/>
      <c r="H1238" s="235"/>
      <c r="I1238" s="235"/>
      <c r="J1238" s="235"/>
      <c r="K1238" s="235"/>
      <c r="L1238" s="235"/>
      <c r="M1238" s="235"/>
      <c r="N1238" s="235"/>
      <c r="O1238" s="235"/>
      <c r="P1238" s="235"/>
      <c r="Q1238" s="235"/>
      <c r="R1238" s="235"/>
      <c r="S1238" s="235"/>
      <c r="T1238" s="235"/>
      <c r="U1238" s="235"/>
      <c r="V1238" s="235"/>
      <c r="W1238" s="235"/>
      <c r="X1238" s="235"/>
      <c r="Y1238" s="235"/>
      <c r="Z1238" s="235"/>
      <c r="AA1238" s="235"/>
      <c r="AB1238" s="235"/>
      <c r="AC1238" s="235"/>
      <c r="AD1238" s="235"/>
      <c r="AE1238" s="235"/>
      <c r="AF1238" s="235"/>
      <c r="AG1238" s="235"/>
      <c r="AH1238" s="235"/>
      <c r="AI1238" s="235"/>
      <c r="AJ1238" s="236"/>
      <c r="AK1238" s="284"/>
      <c r="AL1238" s="285"/>
    </row>
    <row r="1239" spans="1:38" s="96" customFormat="1" ht="13.5" thickBot="1">
      <c r="A1239" s="33"/>
      <c r="B1239" s="97"/>
      <c r="C1239" s="237"/>
      <c r="D1239" s="238"/>
      <c r="E1239" s="238"/>
      <c r="F1239" s="238"/>
      <c r="G1239" s="238"/>
      <c r="H1239" s="238"/>
      <c r="I1239" s="238"/>
      <c r="J1239" s="238"/>
      <c r="K1239" s="238"/>
      <c r="L1239" s="238"/>
      <c r="M1239" s="238"/>
      <c r="N1239" s="238"/>
      <c r="O1239" s="238"/>
      <c r="P1239" s="238"/>
      <c r="Q1239" s="238"/>
      <c r="R1239" s="238"/>
      <c r="S1239" s="238"/>
      <c r="T1239" s="238"/>
      <c r="U1239" s="238"/>
      <c r="V1239" s="238"/>
      <c r="W1239" s="238"/>
      <c r="X1239" s="238"/>
      <c r="Y1239" s="238"/>
      <c r="Z1239" s="238"/>
      <c r="AA1239" s="238"/>
      <c r="AB1239" s="238"/>
      <c r="AC1239" s="238"/>
      <c r="AD1239" s="238"/>
      <c r="AE1239" s="238"/>
      <c r="AF1239" s="238"/>
      <c r="AG1239" s="238"/>
      <c r="AH1239" s="238"/>
      <c r="AI1239" s="238"/>
      <c r="AJ1239" s="239"/>
      <c r="AK1239" s="286"/>
      <c r="AL1239" s="287"/>
    </row>
    <row r="1240" spans="1:38" s="96" customFormat="1" ht="13.5" customHeight="1" thickTop="1" thickBot="1"/>
    <row r="1241" spans="1:38" ht="13.5" customHeight="1" thickTop="1">
      <c r="A1241" s="189">
        <v>135</v>
      </c>
      <c r="B1241" s="190"/>
      <c r="C1241" s="208" t="s">
        <v>296</v>
      </c>
      <c r="D1241" s="209"/>
      <c r="E1241" s="209"/>
      <c r="F1241" s="209"/>
      <c r="G1241" s="209"/>
      <c r="H1241" s="209"/>
      <c r="I1241" s="209"/>
      <c r="J1241" s="209"/>
      <c r="K1241" s="209"/>
      <c r="L1241" s="209"/>
      <c r="M1241" s="209"/>
      <c r="N1241" s="209"/>
      <c r="O1241" s="209"/>
      <c r="P1241" s="209"/>
      <c r="Q1241" s="209"/>
      <c r="R1241" s="209"/>
      <c r="S1241" s="209"/>
      <c r="T1241" s="209"/>
      <c r="U1241" s="209"/>
      <c r="V1241" s="209"/>
      <c r="W1241" s="209"/>
      <c r="X1241" s="209"/>
      <c r="Y1241" s="209"/>
      <c r="Z1241" s="209"/>
      <c r="AA1241" s="209"/>
      <c r="AB1241" s="209"/>
      <c r="AC1241" s="209"/>
      <c r="AD1241" s="209"/>
      <c r="AE1241" s="209"/>
      <c r="AF1241" s="209"/>
      <c r="AG1241" s="209"/>
      <c r="AH1241" s="209"/>
      <c r="AI1241" s="209"/>
      <c r="AJ1241" s="227"/>
      <c r="AK1241" s="202"/>
      <c r="AL1241" s="203"/>
    </row>
    <row r="1242" spans="1:38" ht="13.5" customHeight="1" thickBot="1">
      <c r="A1242" s="191"/>
      <c r="B1242" s="192"/>
      <c r="C1242" s="212"/>
      <c r="D1242" s="213"/>
      <c r="E1242" s="213"/>
      <c r="F1242" s="213"/>
      <c r="G1242" s="213"/>
      <c r="H1242" s="213"/>
      <c r="I1242" s="213"/>
      <c r="J1242" s="213"/>
      <c r="K1242" s="213"/>
      <c r="L1242" s="213"/>
      <c r="M1242" s="213"/>
      <c r="N1242" s="213"/>
      <c r="O1242" s="213"/>
      <c r="P1242" s="213"/>
      <c r="Q1242" s="213"/>
      <c r="R1242" s="213"/>
      <c r="S1242" s="213"/>
      <c r="T1242" s="213"/>
      <c r="U1242" s="213"/>
      <c r="V1242" s="213"/>
      <c r="W1242" s="213"/>
      <c r="X1242" s="213"/>
      <c r="Y1242" s="213"/>
      <c r="Z1242" s="213"/>
      <c r="AA1242" s="213"/>
      <c r="AB1242" s="213"/>
      <c r="AC1242" s="213"/>
      <c r="AD1242" s="213"/>
      <c r="AE1242" s="213"/>
      <c r="AF1242" s="213"/>
      <c r="AG1242" s="213"/>
      <c r="AH1242" s="213"/>
      <c r="AI1242" s="213"/>
      <c r="AJ1242" s="245"/>
      <c r="AK1242" s="204"/>
      <c r="AL1242" s="205"/>
    </row>
    <row r="1243" spans="1:38" ht="14" thickTop="1" thickBot="1"/>
    <row r="1244" spans="1:38" ht="13.5" customHeight="1" thickTop="1">
      <c r="A1244" s="189">
        <v>136</v>
      </c>
      <c r="B1244" s="190"/>
      <c r="C1244" s="208" t="s">
        <v>340</v>
      </c>
      <c r="D1244" s="209"/>
      <c r="E1244" s="209"/>
      <c r="F1244" s="209"/>
      <c r="G1244" s="209"/>
      <c r="H1244" s="209"/>
      <c r="I1244" s="209"/>
      <c r="J1244" s="209"/>
      <c r="K1244" s="209"/>
      <c r="L1244" s="209"/>
      <c r="M1244" s="209"/>
      <c r="N1244" s="209"/>
      <c r="O1244" s="209"/>
      <c r="P1244" s="209"/>
      <c r="Q1244" s="209"/>
      <c r="R1244" s="209"/>
      <c r="S1244" s="209"/>
      <c r="T1244" s="209"/>
      <c r="U1244" s="209"/>
      <c r="V1244" s="209"/>
      <c r="W1244" s="209"/>
      <c r="X1244" s="209"/>
      <c r="Y1244" s="209"/>
      <c r="Z1244" s="209"/>
      <c r="AA1244" s="209"/>
      <c r="AB1244" s="209"/>
      <c r="AC1244" s="209"/>
      <c r="AD1244" s="209"/>
      <c r="AE1244" s="209"/>
      <c r="AF1244" s="209"/>
      <c r="AG1244" s="209"/>
      <c r="AH1244" s="209"/>
      <c r="AI1244" s="209"/>
      <c r="AJ1244" s="227"/>
      <c r="AK1244" s="202"/>
      <c r="AL1244" s="203"/>
    </row>
    <row r="1245" spans="1:38" ht="13.5" customHeight="1" thickBot="1">
      <c r="A1245" s="191"/>
      <c r="B1245" s="192"/>
      <c r="C1245" s="210"/>
      <c r="D1245" s="242"/>
      <c r="E1245" s="242"/>
      <c r="F1245" s="242"/>
      <c r="G1245" s="242"/>
      <c r="H1245" s="242"/>
      <c r="I1245" s="242"/>
      <c r="J1245" s="242"/>
      <c r="K1245" s="242"/>
      <c r="L1245" s="242"/>
      <c r="M1245" s="242"/>
      <c r="N1245" s="242"/>
      <c r="O1245" s="242"/>
      <c r="P1245" s="242"/>
      <c r="Q1245" s="242"/>
      <c r="R1245" s="242"/>
      <c r="S1245" s="242"/>
      <c r="T1245" s="242"/>
      <c r="U1245" s="242"/>
      <c r="V1245" s="242"/>
      <c r="W1245" s="242"/>
      <c r="X1245" s="242"/>
      <c r="Y1245" s="242"/>
      <c r="Z1245" s="242"/>
      <c r="AA1245" s="242"/>
      <c r="AB1245" s="242"/>
      <c r="AC1245" s="242"/>
      <c r="AD1245" s="242"/>
      <c r="AE1245" s="242"/>
      <c r="AF1245" s="242"/>
      <c r="AG1245" s="242"/>
      <c r="AH1245" s="242"/>
      <c r="AI1245" s="242"/>
      <c r="AJ1245" s="228"/>
      <c r="AK1245" s="204"/>
      <c r="AL1245" s="205"/>
    </row>
    <row r="1246" spans="1:38" ht="13.5" customHeight="1" thickTop="1">
      <c r="A1246" s="163"/>
      <c r="B1246" s="163"/>
      <c r="C1246" s="212"/>
      <c r="D1246" s="213"/>
      <c r="E1246" s="213"/>
      <c r="F1246" s="213"/>
      <c r="G1246" s="213"/>
      <c r="H1246" s="213"/>
      <c r="I1246" s="213"/>
      <c r="J1246" s="213"/>
      <c r="K1246" s="213"/>
      <c r="L1246" s="213"/>
      <c r="M1246" s="213"/>
      <c r="N1246" s="213"/>
      <c r="O1246" s="213"/>
      <c r="P1246" s="213"/>
      <c r="Q1246" s="213"/>
      <c r="R1246" s="213"/>
      <c r="S1246" s="213"/>
      <c r="T1246" s="213"/>
      <c r="U1246" s="213"/>
      <c r="V1246" s="213"/>
      <c r="W1246" s="213"/>
      <c r="X1246" s="213"/>
      <c r="Y1246" s="213"/>
      <c r="Z1246" s="213"/>
      <c r="AA1246" s="213"/>
      <c r="AB1246" s="213"/>
      <c r="AC1246" s="213"/>
      <c r="AD1246" s="213"/>
      <c r="AE1246" s="213"/>
      <c r="AF1246" s="213"/>
      <c r="AG1246" s="213"/>
      <c r="AH1246" s="213"/>
      <c r="AI1246" s="213"/>
      <c r="AJ1246" s="213"/>
      <c r="AK1246" s="54"/>
      <c r="AL1246" s="175"/>
    </row>
    <row r="1247" spans="1:38" ht="13.5" customHeight="1">
      <c r="C1247" s="23" t="s">
        <v>55</v>
      </c>
      <c r="D1247" s="288" t="s">
        <v>512</v>
      </c>
      <c r="E1247" s="288"/>
      <c r="F1247" s="288"/>
      <c r="G1247" s="288"/>
      <c r="H1247" s="288"/>
      <c r="I1247" s="288"/>
      <c r="J1247" s="288"/>
      <c r="K1247" s="288"/>
      <c r="L1247" s="288"/>
      <c r="M1247" s="288"/>
      <c r="N1247" s="288"/>
      <c r="O1247" s="288"/>
      <c r="P1247" s="288"/>
      <c r="Q1247" s="288"/>
      <c r="R1247" s="288"/>
      <c r="S1247" s="288"/>
      <c r="T1247" s="288"/>
      <c r="U1247" s="288"/>
      <c r="V1247" s="288"/>
      <c r="W1247" s="288"/>
      <c r="X1247" s="288"/>
      <c r="Y1247" s="288"/>
      <c r="Z1247" s="288"/>
      <c r="AA1247" s="288"/>
      <c r="AB1247" s="288"/>
      <c r="AC1247" s="288"/>
      <c r="AD1247" s="288"/>
      <c r="AE1247" s="288"/>
      <c r="AF1247" s="288"/>
      <c r="AG1247" s="288"/>
      <c r="AH1247" s="288"/>
      <c r="AI1247" s="288"/>
      <c r="AJ1247" s="288"/>
    </row>
    <row r="1248" spans="1:38" ht="13.5" customHeight="1">
      <c r="C1248" s="23" t="s">
        <v>55</v>
      </c>
      <c r="D1248" s="264" t="s">
        <v>511</v>
      </c>
      <c r="E1248" s="264"/>
      <c r="F1248" s="264"/>
      <c r="G1248" s="264"/>
      <c r="H1248" s="264"/>
      <c r="I1248" s="264"/>
      <c r="J1248" s="264"/>
      <c r="K1248" s="264"/>
      <c r="L1248" s="264"/>
      <c r="M1248" s="264"/>
      <c r="N1248" s="264"/>
      <c r="O1248" s="264"/>
      <c r="P1248" s="264"/>
      <c r="Q1248" s="264"/>
      <c r="R1248" s="264"/>
      <c r="S1248" s="264"/>
      <c r="T1248" s="264"/>
      <c r="U1248" s="264"/>
      <c r="V1248" s="264"/>
      <c r="W1248" s="264"/>
      <c r="X1248" s="264"/>
      <c r="Y1248" s="264"/>
      <c r="Z1248" s="264"/>
      <c r="AA1248" s="264"/>
      <c r="AB1248" s="264"/>
      <c r="AC1248" s="264"/>
      <c r="AD1248" s="264"/>
      <c r="AE1248" s="264"/>
      <c r="AF1248" s="264"/>
      <c r="AG1248" s="264"/>
      <c r="AH1248" s="264"/>
      <c r="AI1248" s="264"/>
      <c r="AJ1248" s="264"/>
    </row>
    <row r="1249" spans="2:38" ht="13.5" customHeight="1">
      <c r="D1249" s="242"/>
      <c r="E1249" s="242"/>
      <c r="F1249" s="242"/>
      <c r="G1249" s="242"/>
      <c r="H1249" s="242"/>
      <c r="I1249" s="242"/>
      <c r="J1249" s="242"/>
      <c r="K1249" s="242"/>
      <c r="L1249" s="242"/>
      <c r="M1249" s="242"/>
      <c r="N1249" s="242"/>
      <c r="O1249" s="242"/>
      <c r="P1249" s="242"/>
      <c r="Q1249" s="242"/>
      <c r="R1249" s="242"/>
      <c r="S1249" s="242"/>
      <c r="T1249" s="242"/>
      <c r="U1249" s="242"/>
      <c r="V1249" s="242"/>
      <c r="W1249" s="242"/>
      <c r="X1249" s="242"/>
      <c r="Y1249" s="242"/>
      <c r="Z1249" s="242"/>
      <c r="AA1249" s="242"/>
      <c r="AB1249" s="242"/>
      <c r="AC1249" s="242"/>
      <c r="AD1249" s="242"/>
      <c r="AE1249" s="242"/>
      <c r="AF1249" s="242"/>
      <c r="AG1249" s="242"/>
      <c r="AH1249" s="242"/>
      <c r="AI1249" s="242"/>
      <c r="AJ1249" s="242"/>
    </row>
    <row r="1250" spans="2:38" ht="13.5" customHeight="1">
      <c r="C1250" s="23" t="s">
        <v>55</v>
      </c>
      <c r="D1250" s="264" t="s">
        <v>513</v>
      </c>
      <c r="E1250" s="264"/>
      <c r="F1250" s="264"/>
      <c r="G1250" s="264"/>
      <c r="H1250" s="264"/>
      <c r="I1250" s="264"/>
      <c r="J1250" s="264"/>
      <c r="K1250" s="264"/>
      <c r="L1250" s="264"/>
      <c r="M1250" s="264"/>
      <c r="N1250" s="264"/>
      <c r="O1250" s="264"/>
      <c r="P1250" s="264"/>
      <c r="Q1250" s="264"/>
      <c r="R1250" s="264"/>
      <c r="S1250" s="264"/>
      <c r="T1250" s="264"/>
      <c r="U1250" s="264"/>
      <c r="V1250" s="264"/>
      <c r="W1250" s="264"/>
      <c r="X1250" s="264"/>
      <c r="Y1250" s="264"/>
      <c r="Z1250" s="264"/>
      <c r="AA1250" s="264"/>
      <c r="AB1250" s="264"/>
      <c r="AC1250" s="264"/>
      <c r="AD1250" s="264"/>
      <c r="AE1250" s="264"/>
      <c r="AF1250" s="264"/>
      <c r="AG1250" s="264"/>
      <c r="AH1250" s="264"/>
      <c r="AI1250" s="264"/>
      <c r="AJ1250" s="264"/>
    </row>
    <row r="1251" spans="2:38" ht="13.5" thickBot="1"/>
    <row r="1252" spans="2:38" ht="13.5" thickTop="1">
      <c r="B1252" s="61"/>
      <c r="C1252" s="185" t="s">
        <v>506</v>
      </c>
      <c r="D1252" s="186"/>
      <c r="E1252" s="186"/>
      <c r="F1252" s="186"/>
      <c r="G1252" s="186"/>
      <c r="H1252" s="186"/>
      <c r="I1252" s="186"/>
      <c r="J1252" s="186"/>
      <c r="K1252" s="186"/>
      <c r="L1252" s="186"/>
      <c r="M1252" s="186"/>
      <c r="N1252" s="186"/>
      <c r="O1252" s="186"/>
      <c r="P1252" s="186"/>
      <c r="Q1252" s="186"/>
      <c r="R1252" s="186"/>
      <c r="S1252" s="186"/>
      <c r="T1252" s="186"/>
      <c r="U1252" s="186"/>
      <c r="V1252" s="186"/>
      <c r="W1252" s="186"/>
      <c r="X1252" s="186"/>
      <c r="Y1252" s="186"/>
      <c r="Z1252" s="186"/>
      <c r="AA1252" s="186"/>
      <c r="AB1252" s="186"/>
      <c r="AC1252" s="186"/>
      <c r="AD1252" s="186"/>
      <c r="AE1252" s="186"/>
      <c r="AF1252" s="186"/>
      <c r="AG1252" s="186"/>
      <c r="AH1252" s="186"/>
      <c r="AI1252" s="186"/>
      <c r="AJ1252" s="214"/>
      <c r="AK1252" s="202"/>
      <c r="AL1252" s="203"/>
    </row>
    <row r="1253" spans="2:38" ht="13.5" thickBot="1">
      <c r="B1253" s="61"/>
      <c r="C1253" s="229"/>
      <c r="D1253" s="242"/>
      <c r="E1253" s="242"/>
      <c r="F1253" s="242"/>
      <c r="G1253" s="242"/>
      <c r="H1253" s="242"/>
      <c r="I1253" s="242"/>
      <c r="J1253" s="242"/>
      <c r="K1253" s="242"/>
      <c r="L1253" s="242"/>
      <c r="M1253" s="242"/>
      <c r="N1253" s="242"/>
      <c r="O1253" s="242"/>
      <c r="P1253" s="242"/>
      <c r="Q1253" s="242"/>
      <c r="R1253" s="242"/>
      <c r="S1253" s="242"/>
      <c r="T1253" s="242"/>
      <c r="U1253" s="242"/>
      <c r="V1253" s="242"/>
      <c r="W1253" s="242"/>
      <c r="X1253" s="242"/>
      <c r="Y1253" s="242"/>
      <c r="Z1253" s="242"/>
      <c r="AA1253" s="242"/>
      <c r="AB1253" s="242"/>
      <c r="AC1253" s="242"/>
      <c r="AD1253" s="242"/>
      <c r="AE1253" s="242"/>
      <c r="AF1253" s="242"/>
      <c r="AG1253" s="242"/>
      <c r="AH1253" s="242"/>
      <c r="AI1253" s="242"/>
      <c r="AJ1253" s="228"/>
      <c r="AK1253" s="204"/>
      <c r="AL1253" s="205"/>
    </row>
    <row r="1254" spans="2:38" ht="14" thickTop="1" thickBot="1">
      <c r="B1254" s="61"/>
      <c r="C1254" s="187"/>
      <c r="D1254" s="188"/>
      <c r="E1254" s="188"/>
      <c r="F1254" s="188"/>
      <c r="G1254" s="188"/>
      <c r="H1254" s="188"/>
      <c r="I1254" s="188"/>
      <c r="J1254" s="188"/>
      <c r="K1254" s="188"/>
      <c r="L1254" s="188"/>
      <c r="M1254" s="188"/>
      <c r="N1254" s="188"/>
      <c r="O1254" s="188"/>
      <c r="P1254" s="188"/>
      <c r="Q1254" s="188"/>
      <c r="R1254" s="188"/>
      <c r="S1254" s="188"/>
      <c r="T1254" s="188"/>
      <c r="U1254" s="188"/>
      <c r="V1254" s="188"/>
      <c r="W1254" s="188"/>
      <c r="X1254" s="188"/>
      <c r="Y1254" s="188"/>
      <c r="Z1254" s="188"/>
      <c r="AA1254" s="188"/>
      <c r="AB1254" s="188"/>
      <c r="AC1254" s="188"/>
      <c r="AD1254" s="188"/>
      <c r="AE1254" s="188"/>
      <c r="AF1254" s="188"/>
      <c r="AG1254" s="188"/>
      <c r="AH1254" s="188"/>
      <c r="AI1254" s="188"/>
      <c r="AJ1254" s="188"/>
      <c r="AK1254" s="78"/>
      <c r="AL1254" s="79"/>
    </row>
    <row r="1255" spans="2:38" ht="13.5" thickTop="1">
      <c r="B1255" s="61"/>
      <c r="C1255" s="247" t="s">
        <v>507</v>
      </c>
      <c r="D1255" s="248"/>
      <c r="E1255" s="248"/>
      <c r="F1255" s="248"/>
      <c r="G1255" s="248"/>
      <c r="H1255" s="248"/>
      <c r="I1255" s="248"/>
      <c r="J1255" s="248"/>
      <c r="K1255" s="248"/>
      <c r="L1255" s="248"/>
      <c r="M1255" s="248"/>
      <c r="N1255" s="248"/>
      <c r="O1255" s="248"/>
      <c r="P1255" s="248"/>
      <c r="Q1255" s="248"/>
      <c r="R1255" s="248"/>
      <c r="S1255" s="248"/>
      <c r="T1255" s="248"/>
      <c r="U1255" s="248"/>
      <c r="V1255" s="248"/>
      <c r="W1255" s="248"/>
      <c r="X1255" s="248"/>
      <c r="Y1255" s="248"/>
      <c r="Z1255" s="248"/>
      <c r="AA1255" s="248"/>
      <c r="AB1255" s="248"/>
      <c r="AC1255" s="248"/>
      <c r="AD1255" s="248"/>
      <c r="AE1255" s="248"/>
      <c r="AF1255" s="248"/>
      <c r="AG1255" s="248"/>
      <c r="AH1255" s="248"/>
      <c r="AI1255" s="248"/>
      <c r="AJ1255" s="248"/>
      <c r="AK1255" s="230"/>
      <c r="AL1255" s="231"/>
    </row>
    <row r="1256" spans="2:38" ht="13.5" thickBot="1">
      <c r="B1256" s="61"/>
      <c r="C1256" s="250"/>
      <c r="D1256" s="251"/>
      <c r="E1256" s="251"/>
      <c r="F1256" s="251"/>
      <c r="G1256" s="251"/>
      <c r="H1256" s="251"/>
      <c r="I1256" s="251"/>
      <c r="J1256" s="251"/>
      <c r="K1256" s="251"/>
      <c r="L1256" s="251"/>
      <c r="M1256" s="251"/>
      <c r="N1256" s="251"/>
      <c r="O1256" s="251"/>
      <c r="P1256" s="251"/>
      <c r="Q1256" s="251"/>
      <c r="R1256" s="251"/>
      <c r="S1256" s="251"/>
      <c r="T1256" s="251"/>
      <c r="U1256" s="251"/>
      <c r="V1256" s="251"/>
      <c r="W1256" s="251"/>
      <c r="X1256" s="251"/>
      <c r="Y1256" s="251"/>
      <c r="Z1256" s="251"/>
      <c r="AA1256" s="251"/>
      <c r="AB1256" s="251"/>
      <c r="AC1256" s="251"/>
      <c r="AD1256" s="251"/>
      <c r="AE1256" s="251"/>
      <c r="AF1256" s="251"/>
      <c r="AG1256" s="251"/>
      <c r="AH1256" s="251"/>
      <c r="AI1256" s="251"/>
      <c r="AJ1256" s="251"/>
      <c r="AK1256" s="240"/>
      <c r="AL1256" s="241"/>
    </row>
    <row r="1257" spans="2:38" ht="13.5" thickTop="1">
      <c r="B1257" s="61"/>
      <c r="C1257" s="185" t="s">
        <v>508</v>
      </c>
      <c r="D1257" s="186"/>
      <c r="E1257" s="186"/>
      <c r="F1257" s="186"/>
      <c r="G1257" s="186"/>
      <c r="H1257" s="186"/>
      <c r="I1257" s="186"/>
      <c r="J1257" s="186"/>
      <c r="K1257" s="186"/>
      <c r="L1257" s="186"/>
      <c r="M1257" s="186"/>
      <c r="N1257" s="186"/>
      <c r="O1257" s="186"/>
      <c r="P1257" s="186"/>
      <c r="Q1257" s="186"/>
      <c r="R1257" s="186"/>
      <c r="S1257" s="186"/>
      <c r="T1257" s="186"/>
      <c r="U1257" s="186"/>
      <c r="V1257" s="186"/>
      <c r="W1257" s="186"/>
      <c r="X1257" s="186"/>
      <c r="Y1257" s="186"/>
      <c r="Z1257" s="186"/>
      <c r="AA1257" s="186"/>
      <c r="AB1257" s="186"/>
      <c r="AC1257" s="186"/>
      <c r="AD1257" s="186"/>
      <c r="AE1257" s="186"/>
      <c r="AF1257" s="186"/>
      <c r="AG1257" s="186"/>
      <c r="AH1257" s="186"/>
      <c r="AI1257" s="186"/>
      <c r="AJ1257" s="214"/>
      <c r="AK1257" s="202"/>
      <c r="AL1257" s="203"/>
    </row>
    <row r="1258" spans="2:38" ht="13.5" thickBot="1">
      <c r="B1258" s="61"/>
      <c r="C1258" s="187"/>
      <c r="D1258" s="188"/>
      <c r="E1258" s="188"/>
      <c r="F1258" s="188"/>
      <c r="G1258" s="188"/>
      <c r="H1258" s="188"/>
      <c r="I1258" s="188"/>
      <c r="J1258" s="188"/>
      <c r="K1258" s="188"/>
      <c r="L1258" s="188"/>
      <c r="M1258" s="188"/>
      <c r="N1258" s="188"/>
      <c r="O1258" s="188"/>
      <c r="P1258" s="188"/>
      <c r="Q1258" s="188"/>
      <c r="R1258" s="188"/>
      <c r="S1258" s="188"/>
      <c r="T1258" s="188"/>
      <c r="U1258" s="188"/>
      <c r="V1258" s="188"/>
      <c r="W1258" s="188"/>
      <c r="X1258" s="188"/>
      <c r="Y1258" s="188"/>
      <c r="Z1258" s="188"/>
      <c r="AA1258" s="188"/>
      <c r="AB1258" s="188"/>
      <c r="AC1258" s="188"/>
      <c r="AD1258" s="188"/>
      <c r="AE1258" s="188"/>
      <c r="AF1258" s="188"/>
      <c r="AG1258" s="188"/>
      <c r="AH1258" s="188"/>
      <c r="AI1258" s="188"/>
      <c r="AJ1258" s="215"/>
      <c r="AK1258" s="204"/>
      <c r="AL1258" s="205"/>
    </row>
    <row r="1259" spans="2:38" ht="13.5" thickTop="1">
      <c r="B1259" s="61"/>
      <c r="C1259" s="185" t="s">
        <v>509</v>
      </c>
      <c r="D1259" s="186"/>
      <c r="E1259" s="186"/>
      <c r="F1259" s="186"/>
      <c r="G1259" s="186"/>
      <c r="H1259" s="186"/>
      <c r="I1259" s="186"/>
      <c r="J1259" s="186"/>
      <c r="K1259" s="186"/>
      <c r="L1259" s="186"/>
      <c r="M1259" s="186"/>
      <c r="N1259" s="186"/>
      <c r="O1259" s="186"/>
      <c r="P1259" s="186"/>
      <c r="Q1259" s="186"/>
      <c r="R1259" s="186"/>
      <c r="S1259" s="186"/>
      <c r="T1259" s="186"/>
      <c r="U1259" s="186"/>
      <c r="V1259" s="186"/>
      <c r="W1259" s="186"/>
      <c r="X1259" s="186"/>
      <c r="Y1259" s="186"/>
      <c r="Z1259" s="186"/>
      <c r="AA1259" s="186"/>
      <c r="AB1259" s="186"/>
      <c r="AC1259" s="186"/>
      <c r="AD1259" s="186"/>
      <c r="AE1259" s="186"/>
      <c r="AF1259" s="186"/>
      <c r="AG1259" s="186"/>
      <c r="AH1259" s="186"/>
      <c r="AI1259" s="186"/>
      <c r="AJ1259" s="214"/>
      <c r="AK1259" s="202"/>
      <c r="AL1259" s="203"/>
    </row>
    <row r="1260" spans="2:38" ht="13.5" thickBot="1">
      <c r="B1260" s="61"/>
      <c r="C1260" s="229"/>
      <c r="D1260" s="211"/>
      <c r="E1260" s="211"/>
      <c r="F1260" s="211"/>
      <c r="G1260" s="211"/>
      <c r="H1260" s="211"/>
      <c r="I1260" s="211"/>
      <c r="J1260" s="211"/>
      <c r="K1260" s="211"/>
      <c r="L1260" s="211"/>
      <c r="M1260" s="211"/>
      <c r="N1260" s="211"/>
      <c r="O1260" s="211"/>
      <c r="P1260" s="211"/>
      <c r="Q1260" s="211"/>
      <c r="R1260" s="211"/>
      <c r="S1260" s="211"/>
      <c r="T1260" s="211"/>
      <c r="U1260" s="211"/>
      <c r="V1260" s="211"/>
      <c r="W1260" s="211"/>
      <c r="X1260" s="211"/>
      <c r="Y1260" s="211"/>
      <c r="Z1260" s="211"/>
      <c r="AA1260" s="211"/>
      <c r="AB1260" s="211"/>
      <c r="AC1260" s="211"/>
      <c r="AD1260" s="211"/>
      <c r="AE1260" s="211"/>
      <c r="AF1260" s="211"/>
      <c r="AG1260" s="211"/>
      <c r="AH1260" s="211"/>
      <c r="AI1260" s="211"/>
      <c r="AJ1260" s="228"/>
      <c r="AK1260" s="204"/>
      <c r="AL1260" s="205"/>
    </row>
    <row r="1261" spans="2:38" ht="14" thickTop="1" thickBot="1">
      <c r="B1261" s="61"/>
      <c r="C1261" s="187"/>
      <c r="D1261" s="188"/>
      <c r="E1261" s="188"/>
      <c r="F1261" s="188"/>
      <c r="G1261" s="188"/>
      <c r="H1261" s="188"/>
      <c r="I1261" s="188"/>
      <c r="J1261" s="188"/>
      <c r="K1261" s="188"/>
      <c r="L1261" s="188"/>
      <c r="M1261" s="188"/>
      <c r="N1261" s="188"/>
      <c r="O1261" s="188"/>
      <c r="P1261" s="188"/>
      <c r="Q1261" s="188"/>
      <c r="R1261" s="188"/>
      <c r="S1261" s="188"/>
      <c r="T1261" s="188"/>
      <c r="U1261" s="188"/>
      <c r="V1261" s="188"/>
      <c r="W1261" s="188"/>
      <c r="X1261" s="188"/>
      <c r="Y1261" s="188"/>
      <c r="Z1261" s="188"/>
      <c r="AA1261" s="188"/>
      <c r="AB1261" s="188"/>
      <c r="AC1261" s="188"/>
      <c r="AD1261" s="188"/>
      <c r="AE1261" s="188"/>
      <c r="AF1261" s="188"/>
      <c r="AG1261" s="188"/>
      <c r="AH1261" s="188"/>
      <c r="AI1261" s="188"/>
      <c r="AJ1261" s="188"/>
      <c r="AK1261" s="78"/>
      <c r="AL1261" s="79"/>
    </row>
    <row r="1262" spans="2:38" ht="13.5" thickTop="1">
      <c r="B1262" s="61"/>
      <c r="C1262" s="185" t="s">
        <v>510</v>
      </c>
      <c r="D1262" s="186"/>
      <c r="E1262" s="186"/>
      <c r="F1262" s="186"/>
      <c r="G1262" s="186"/>
      <c r="H1262" s="186"/>
      <c r="I1262" s="186"/>
      <c r="J1262" s="186"/>
      <c r="K1262" s="186"/>
      <c r="L1262" s="186"/>
      <c r="M1262" s="186"/>
      <c r="N1262" s="186"/>
      <c r="O1262" s="186"/>
      <c r="P1262" s="186"/>
      <c r="Q1262" s="186"/>
      <c r="R1262" s="186"/>
      <c r="S1262" s="186"/>
      <c r="T1262" s="186"/>
      <c r="U1262" s="186"/>
      <c r="V1262" s="186"/>
      <c r="W1262" s="186"/>
      <c r="X1262" s="186"/>
      <c r="Y1262" s="186"/>
      <c r="Z1262" s="186"/>
      <c r="AA1262" s="186"/>
      <c r="AB1262" s="186"/>
      <c r="AC1262" s="186"/>
      <c r="AD1262" s="186"/>
      <c r="AE1262" s="186"/>
      <c r="AF1262" s="186"/>
      <c r="AG1262" s="186"/>
      <c r="AH1262" s="186"/>
      <c r="AI1262" s="186"/>
      <c r="AJ1262" s="214"/>
      <c r="AK1262" s="230"/>
      <c r="AL1262" s="231"/>
    </row>
    <row r="1263" spans="2:38" ht="13.5" thickBot="1">
      <c r="B1263" s="61"/>
      <c r="C1263" s="187"/>
      <c r="D1263" s="188"/>
      <c r="E1263" s="188"/>
      <c r="F1263" s="188"/>
      <c r="G1263" s="188"/>
      <c r="H1263" s="188"/>
      <c r="I1263" s="188"/>
      <c r="J1263" s="188"/>
      <c r="K1263" s="188"/>
      <c r="L1263" s="188"/>
      <c r="M1263" s="188"/>
      <c r="N1263" s="188"/>
      <c r="O1263" s="188"/>
      <c r="P1263" s="188"/>
      <c r="Q1263" s="188"/>
      <c r="R1263" s="188"/>
      <c r="S1263" s="188"/>
      <c r="T1263" s="188"/>
      <c r="U1263" s="188"/>
      <c r="V1263" s="188"/>
      <c r="W1263" s="188"/>
      <c r="X1263" s="188"/>
      <c r="Y1263" s="188"/>
      <c r="Z1263" s="188"/>
      <c r="AA1263" s="188"/>
      <c r="AB1263" s="188"/>
      <c r="AC1263" s="188"/>
      <c r="AD1263" s="188"/>
      <c r="AE1263" s="188"/>
      <c r="AF1263" s="188"/>
      <c r="AG1263" s="188"/>
      <c r="AH1263" s="188"/>
      <c r="AI1263" s="188"/>
      <c r="AJ1263" s="215"/>
      <c r="AK1263" s="240"/>
      <c r="AL1263" s="241"/>
    </row>
    <row r="1264" spans="2:38" ht="13.5" thickTop="1">
      <c r="B1264" s="61"/>
      <c r="C1264" s="185" t="s">
        <v>514</v>
      </c>
      <c r="D1264" s="186"/>
      <c r="E1264" s="186"/>
      <c r="F1264" s="186"/>
      <c r="G1264" s="186"/>
      <c r="H1264" s="186"/>
      <c r="I1264" s="186"/>
      <c r="J1264" s="186"/>
      <c r="K1264" s="186"/>
      <c r="L1264" s="186"/>
      <c r="M1264" s="186"/>
      <c r="N1264" s="186"/>
      <c r="O1264" s="186"/>
      <c r="P1264" s="186"/>
      <c r="Q1264" s="186"/>
      <c r="R1264" s="186"/>
      <c r="S1264" s="186"/>
      <c r="T1264" s="186"/>
      <c r="U1264" s="186"/>
      <c r="V1264" s="186"/>
      <c r="W1264" s="186"/>
      <c r="X1264" s="186"/>
      <c r="Y1264" s="186"/>
      <c r="Z1264" s="186"/>
      <c r="AA1264" s="186"/>
      <c r="AB1264" s="186"/>
      <c r="AC1264" s="186"/>
      <c r="AD1264" s="186"/>
      <c r="AE1264" s="186"/>
      <c r="AF1264" s="186"/>
      <c r="AG1264" s="186"/>
      <c r="AH1264" s="186"/>
      <c r="AI1264" s="186"/>
      <c r="AJ1264" s="214"/>
      <c r="AK1264" s="202"/>
      <c r="AL1264" s="203"/>
    </row>
    <row r="1265" spans="1:38" ht="13.5" thickBot="1">
      <c r="B1265" s="61"/>
      <c r="C1265" s="187"/>
      <c r="D1265" s="188"/>
      <c r="E1265" s="188"/>
      <c r="F1265" s="188"/>
      <c r="G1265" s="188"/>
      <c r="H1265" s="188"/>
      <c r="I1265" s="188"/>
      <c r="J1265" s="188"/>
      <c r="K1265" s="188"/>
      <c r="L1265" s="188"/>
      <c r="M1265" s="188"/>
      <c r="N1265" s="188"/>
      <c r="O1265" s="188"/>
      <c r="P1265" s="188"/>
      <c r="Q1265" s="188"/>
      <c r="R1265" s="188"/>
      <c r="S1265" s="188"/>
      <c r="T1265" s="188"/>
      <c r="U1265" s="188"/>
      <c r="V1265" s="188"/>
      <c r="W1265" s="188"/>
      <c r="X1265" s="188"/>
      <c r="Y1265" s="188"/>
      <c r="Z1265" s="188"/>
      <c r="AA1265" s="188"/>
      <c r="AB1265" s="188"/>
      <c r="AC1265" s="188"/>
      <c r="AD1265" s="188"/>
      <c r="AE1265" s="188"/>
      <c r="AF1265" s="188"/>
      <c r="AG1265" s="188"/>
      <c r="AH1265" s="188"/>
      <c r="AI1265" s="188"/>
      <c r="AJ1265" s="215"/>
      <c r="AK1265" s="204"/>
      <c r="AL1265" s="205"/>
    </row>
    <row r="1266" spans="1:38" ht="13.5" thickTop="1">
      <c r="B1266" s="61"/>
      <c r="C1266" s="185" t="s">
        <v>642</v>
      </c>
      <c r="D1266" s="186"/>
      <c r="E1266" s="186"/>
      <c r="F1266" s="186"/>
      <c r="G1266" s="186"/>
      <c r="H1266" s="186"/>
      <c r="I1266" s="186"/>
      <c r="J1266" s="186"/>
      <c r="K1266" s="186"/>
      <c r="L1266" s="186"/>
      <c r="M1266" s="186"/>
      <c r="N1266" s="186"/>
      <c r="O1266" s="186"/>
      <c r="P1266" s="186"/>
      <c r="Q1266" s="186"/>
      <c r="R1266" s="186"/>
      <c r="S1266" s="186"/>
      <c r="T1266" s="186"/>
      <c r="U1266" s="186"/>
      <c r="V1266" s="186"/>
      <c r="W1266" s="186"/>
      <c r="X1266" s="186"/>
      <c r="Y1266" s="186"/>
      <c r="Z1266" s="186"/>
      <c r="AA1266" s="186"/>
      <c r="AB1266" s="186"/>
      <c r="AC1266" s="186"/>
      <c r="AD1266" s="186"/>
      <c r="AE1266" s="186"/>
      <c r="AF1266" s="186"/>
      <c r="AG1266" s="186"/>
      <c r="AH1266" s="186"/>
      <c r="AI1266" s="186"/>
      <c r="AJ1266" s="214"/>
      <c r="AK1266" s="202"/>
      <c r="AL1266" s="203"/>
    </row>
    <row r="1267" spans="1:38" ht="13.5" thickBot="1">
      <c r="B1267" s="61"/>
      <c r="C1267" s="229"/>
      <c r="D1267" s="242"/>
      <c r="E1267" s="242"/>
      <c r="F1267" s="242"/>
      <c r="G1267" s="242"/>
      <c r="H1267" s="242"/>
      <c r="I1267" s="242"/>
      <c r="J1267" s="242"/>
      <c r="K1267" s="242"/>
      <c r="L1267" s="242"/>
      <c r="M1267" s="242"/>
      <c r="N1267" s="242"/>
      <c r="O1267" s="242"/>
      <c r="P1267" s="242"/>
      <c r="Q1267" s="242"/>
      <c r="R1267" s="242"/>
      <c r="S1267" s="242"/>
      <c r="T1267" s="242"/>
      <c r="U1267" s="242"/>
      <c r="V1267" s="242"/>
      <c r="W1267" s="242"/>
      <c r="X1267" s="242"/>
      <c r="Y1267" s="242"/>
      <c r="Z1267" s="242"/>
      <c r="AA1267" s="242"/>
      <c r="AB1267" s="242"/>
      <c r="AC1267" s="242"/>
      <c r="AD1267" s="242"/>
      <c r="AE1267" s="242"/>
      <c r="AF1267" s="242"/>
      <c r="AG1267" s="242"/>
      <c r="AH1267" s="242"/>
      <c r="AI1267" s="242"/>
      <c r="AJ1267" s="228"/>
      <c r="AK1267" s="204"/>
      <c r="AL1267" s="205"/>
    </row>
    <row r="1268" spans="1:38" ht="14" thickTop="1" thickBot="1">
      <c r="B1268" s="61"/>
      <c r="C1268" s="187"/>
      <c r="D1268" s="188"/>
      <c r="E1268" s="188"/>
      <c r="F1268" s="188"/>
      <c r="G1268" s="188"/>
      <c r="H1268" s="188"/>
      <c r="I1268" s="188"/>
      <c r="J1268" s="188"/>
      <c r="K1268" s="188"/>
      <c r="L1268" s="188"/>
      <c r="M1268" s="188"/>
      <c r="N1268" s="188"/>
      <c r="O1268" s="188"/>
      <c r="P1268" s="188"/>
      <c r="Q1268" s="188"/>
      <c r="R1268" s="188"/>
      <c r="S1268" s="188"/>
      <c r="T1268" s="188"/>
      <c r="U1268" s="188"/>
      <c r="V1268" s="188"/>
      <c r="W1268" s="188"/>
      <c r="X1268" s="188"/>
      <c r="Y1268" s="188"/>
      <c r="Z1268" s="188"/>
      <c r="AA1268" s="188"/>
      <c r="AB1268" s="188"/>
      <c r="AC1268" s="188"/>
      <c r="AD1268" s="188"/>
      <c r="AE1268" s="188"/>
      <c r="AF1268" s="188"/>
      <c r="AG1268" s="188"/>
      <c r="AH1268" s="188"/>
      <c r="AI1268" s="188"/>
      <c r="AJ1268" s="188"/>
      <c r="AK1268" s="78"/>
      <c r="AL1268" s="79"/>
    </row>
    <row r="1269" spans="1:38" ht="13.5" thickTop="1">
      <c r="B1269" s="61"/>
      <c r="C1269" s="185" t="s">
        <v>515</v>
      </c>
      <c r="D1269" s="186"/>
      <c r="E1269" s="186"/>
      <c r="F1269" s="186"/>
      <c r="G1269" s="186"/>
      <c r="H1269" s="186"/>
      <c r="I1269" s="186"/>
      <c r="J1269" s="186"/>
      <c r="K1269" s="186"/>
      <c r="L1269" s="186"/>
      <c r="M1269" s="186"/>
      <c r="N1269" s="186"/>
      <c r="O1269" s="186"/>
      <c r="P1269" s="186"/>
      <c r="Q1269" s="186"/>
      <c r="R1269" s="186"/>
      <c r="S1269" s="186"/>
      <c r="T1269" s="186"/>
      <c r="U1269" s="186"/>
      <c r="V1269" s="186"/>
      <c r="W1269" s="186"/>
      <c r="X1269" s="186"/>
      <c r="Y1269" s="186"/>
      <c r="Z1269" s="186"/>
      <c r="AA1269" s="186"/>
      <c r="AB1269" s="186"/>
      <c r="AC1269" s="186"/>
      <c r="AD1269" s="186"/>
      <c r="AE1269" s="186"/>
      <c r="AF1269" s="186"/>
      <c r="AG1269" s="186"/>
      <c r="AH1269" s="186"/>
      <c r="AI1269" s="186"/>
      <c r="AJ1269" s="214"/>
      <c r="AK1269" s="202"/>
      <c r="AL1269" s="203"/>
    </row>
    <row r="1270" spans="1:38" ht="13.5" thickBot="1">
      <c r="B1270" s="61"/>
      <c r="C1270" s="187"/>
      <c r="D1270" s="188"/>
      <c r="E1270" s="188"/>
      <c r="F1270" s="188"/>
      <c r="G1270" s="188"/>
      <c r="H1270" s="188"/>
      <c r="I1270" s="188"/>
      <c r="J1270" s="188"/>
      <c r="K1270" s="188"/>
      <c r="L1270" s="188"/>
      <c r="M1270" s="188"/>
      <c r="N1270" s="188"/>
      <c r="O1270" s="188"/>
      <c r="P1270" s="188"/>
      <c r="Q1270" s="188"/>
      <c r="R1270" s="188"/>
      <c r="S1270" s="188"/>
      <c r="T1270" s="188"/>
      <c r="U1270" s="188"/>
      <c r="V1270" s="188"/>
      <c r="W1270" s="188"/>
      <c r="X1270" s="188"/>
      <c r="Y1270" s="188"/>
      <c r="Z1270" s="188"/>
      <c r="AA1270" s="188"/>
      <c r="AB1270" s="188"/>
      <c r="AC1270" s="188"/>
      <c r="AD1270" s="188"/>
      <c r="AE1270" s="188"/>
      <c r="AF1270" s="188"/>
      <c r="AG1270" s="188"/>
      <c r="AH1270" s="188"/>
      <c r="AI1270" s="188"/>
      <c r="AJ1270" s="215"/>
      <c r="AK1270" s="204"/>
      <c r="AL1270" s="205"/>
    </row>
    <row r="1271" spans="1:38" ht="13.5" thickTop="1">
      <c r="B1271" s="61"/>
      <c r="C1271" s="185" t="s">
        <v>643</v>
      </c>
      <c r="D1271" s="186"/>
      <c r="E1271" s="186"/>
      <c r="F1271" s="186"/>
      <c r="G1271" s="186"/>
      <c r="H1271" s="186"/>
      <c r="I1271" s="186"/>
      <c r="J1271" s="186"/>
      <c r="K1271" s="186"/>
      <c r="L1271" s="186"/>
      <c r="M1271" s="186"/>
      <c r="N1271" s="186"/>
      <c r="O1271" s="186"/>
      <c r="P1271" s="186"/>
      <c r="Q1271" s="186"/>
      <c r="R1271" s="186"/>
      <c r="S1271" s="186"/>
      <c r="T1271" s="186"/>
      <c r="U1271" s="186"/>
      <c r="V1271" s="186"/>
      <c r="W1271" s="186"/>
      <c r="X1271" s="186"/>
      <c r="Y1271" s="186"/>
      <c r="Z1271" s="186"/>
      <c r="AA1271" s="186"/>
      <c r="AB1271" s="186"/>
      <c r="AC1271" s="186"/>
      <c r="AD1271" s="186"/>
      <c r="AE1271" s="186"/>
      <c r="AF1271" s="186"/>
      <c r="AG1271" s="186"/>
      <c r="AH1271" s="186"/>
      <c r="AI1271" s="186"/>
      <c r="AJ1271" s="214"/>
      <c r="AK1271" s="202"/>
      <c r="AL1271" s="203"/>
    </row>
    <row r="1272" spans="1:38" ht="13.5" thickBot="1">
      <c r="B1272" s="61"/>
      <c r="C1272" s="187"/>
      <c r="D1272" s="188"/>
      <c r="E1272" s="188"/>
      <c r="F1272" s="188"/>
      <c r="G1272" s="188"/>
      <c r="H1272" s="188"/>
      <c r="I1272" s="188"/>
      <c r="J1272" s="188"/>
      <c r="K1272" s="188"/>
      <c r="L1272" s="188"/>
      <c r="M1272" s="188"/>
      <c r="N1272" s="188"/>
      <c r="O1272" s="188"/>
      <c r="P1272" s="188"/>
      <c r="Q1272" s="188"/>
      <c r="R1272" s="188"/>
      <c r="S1272" s="188"/>
      <c r="T1272" s="188"/>
      <c r="U1272" s="188"/>
      <c r="V1272" s="188"/>
      <c r="W1272" s="188"/>
      <c r="X1272" s="188"/>
      <c r="Y1272" s="188"/>
      <c r="Z1272" s="188"/>
      <c r="AA1272" s="188"/>
      <c r="AB1272" s="188"/>
      <c r="AC1272" s="188"/>
      <c r="AD1272" s="188"/>
      <c r="AE1272" s="188"/>
      <c r="AF1272" s="188"/>
      <c r="AG1272" s="188"/>
      <c r="AH1272" s="188"/>
      <c r="AI1272" s="188"/>
      <c r="AJ1272" s="215"/>
      <c r="AK1272" s="204"/>
      <c r="AL1272" s="205"/>
    </row>
    <row r="1273" spans="1:38" ht="13.5" thickTop="1">
      <c r="B1273" s="61"/>
      <c r="C1273" s="185" t="s">
        <v>516</v>
      </c>
      <c r="D1273" s="186"/>
      <c r="E1273" s="186"/>
      <c r="F1273" s="186"/>
      <c r="G1273" s="186"/>
      <c r="H1273" s="186"/>
      <c r="I1273" s="186"/>
      <c r="J1273" s="186"/>
      <c r="K1273" s="186"/>
      <c r="L1273" s="186"/>
      <c r="M1273" s="186"/>
      <c r="N1273" s="186"/>
      <c r="O1273" s="186"/>
      <c r="P1273" s="186"/>
      <c r="Q1273" s="186"/>
      <c r="R1273" s="186"/>
      <c r="S1273" s="186"/>
      <c r="T1273" s="186"/>
      <c r="U1273" s="186"/>
      <c r="V1273" s="186"/>
      <c r="W1273" s="186"/>
      <c r="X1273" s="186"/>
      <c r="Y1273" s="186"/>
      <c r="Z1273" s="186"/>
      <c r="AA1273" s="186"/>
      <c r="AB1273" s="186"/>
      <c r="AC1273" s="186"/>
      <c r="AD1273" s="186"/>
      <c r="AE1273" s="186"/>
      <c r="AF1273" s="186"/>
      <c r="AG1273" s="186"/>
      <c r="AH1273" s="186"/>
      <c r="AI1273" s="186"/>
      <c r="AJ1273" s="214"/>
      <c r="AK1273" s="202"/>
      <c r="AL1273" s="203"/>
    </row>
    <row r="1274" spans="1:38" ht="13.5" thickBot="1">
      <c r="B1274" s="61"/>
      <c r="C1274" s="187"/>
      <c r="D1274" s="188"/>
      <c r="E1274" s="188"/>
      <c r="F1274" s="188"/>
      <c r="G1274" s="188"/>
      <c r="H1274" s="188"/>
      <c r="I1274" s="188"/>
      <c r="J1274" s="188"/>
      <c r="K1274" s="188"/>
      <c r="L1274" s="188"/>
      <c r="M1274" s="188"/>
      <c r="N1274" s="188"/>
      <c r="O1274" s="188"/>
      <c r="P1274" s="188"/>
      <c r="Q1274" s="188"/>
      <c r="R1274" s="188"/>
      <c r="S1274" s="188"/>
      <c r="T1274" s="188"/>
      <c r="U1274" s="188"/>
      <c r="V1274" s="188"/>
      <c r="W1274" s="188"/>
      <c r="X1274" s="188"/>
      <c r="Y1274" s="188"/>
      <c r="Z1274" s="188"/>
      <c r="AA1274" s="188"/>
      <c r="AB1274" s="188"/>
      <c r="AC1274" s="188"/>
      <c r="AD1274" s="188"/>
      <c r="AE1274" s="188"/>
      <c r="AF1274" s="188"/>
      <c r="AG1274" s="188"/>
      <c r="AH1274" s="188"/>
      <c r="AI1274" s="188"/>
      <c r="AJ1274" s="215"/>
      <c r="AK1274" s="204"/>
      <c r="AL1274" s="205"/>
    </row>
    <row r="1275" spans="1:38" ht="13.5" thickTop="1">
      <c r="B1275" s="61"/>
      <c r="C1275" s="247" t="s">
        <v>517</v>
      </c>
      <c r="D1275" s="248"/>
      <c r="E1275" s="248"/>
      <c r="F1275" s="248"/>
      <c r="G1275" s="248"/>
      <c r="H1275" s="248"/>
      <c r="I1275" s="248"/>
      <c r="J1275" s="248"/>
      <c r="K1275" s="248"/>
      <c r="L1275" s="248"/>
      <c r="M1275" s="248"/>
      <c r="N1275" s="248"/>
      <c r="O1275" s="248"/>
      <c r="P1275" s="248"/>
      <c r="Q1275" s="248"/>
      <c r="R1275" s="248"/>
      <c r="S1275" s="248"/>
      <c r="T1275" s="248"/>
      <c r="U1275" s="248"/>
      <c r="V1275" s="248"/>
      <c r="W1275" s="248"/>
      <c r="X1275" s="248"/>
      <c r="Y1275" s="248"/>
      <c r="Z1275" s="248"/>
      <c r="AA1275" s="248"/>
      <c r="AB1275" s="248"/>
      <c r="AC1275" s="248"/>
      <c r="AD1275" s="248"/>
      <c r="AE1275" s="248"/>
      <c r="AF1275" s="248"/>
      <c r="AG1275" s="248"/>
      <c r="AH1275" s="248"/>
      <c r="AI1275" s="248"/>
      <c r="AJ1275" s="248"/>
      <c r="AK1275" s="202"/>
      <c r="AL1275" s="203"/>
    </row>
    <row r="1276" spans="1:38" ht="13.5" thickBot="1">
      <c r="B1276" s="61"/>
      <c r="C1276" s="250"/>
      <c r="D1276" s="251"/>
      <c r="E1276" s="251"/>
      <c r="F1276" s="251"/>
      <c r="G1276" s="251"/>
      <c r="H1276" s="251"/>
      <c r="I1276" s="251"/>
      <c r="J1276" s="251"/>
      <c r="K1276" s="251"/>
      <c r="L1276" s="251"/>
      <c r="M1276" s="251"/>
      <c r="N1276" s="251"/>
      <c r="O1276" s="251"/>
      <c r="P1276" s="251"/>
      <c r="Q1276" s="251"/>
      <c r="R1276" s="251"/>
      <c r="S1276" s="251"/>
      <c r="T1276" s="251"/>
      <c r="U1276" s="251"/>
      <c r="V1276" s="251"/>
      <c r="W1276" s="251"/>
      <c r="X1276" s="251"/>
      <c r="Y1276" s="251"/>
      <c r="Z1276" s="251"/>
      <c r="AA1276" s="251"/>
      <c r="AB1276" s="251"/>
      <c r="AC1276" s="251"/>
      <c r="AD1276" s="251"/>
      <c r="AE1276" s="251"/>
      <c r="AF1276" s="251"/>
      <c r="AG1276" s="251"/>
      <c r="AH1276" s="251"/>
      <c r="AI1276" s="251"/>
      <c r="AJ1276" s="251"/>
      <c r="AK1276" s="204"/>
      <c r="AL1276" s="205"/>
    </row>
    <row r="1277" spans="1:38" ht="14" thickTop="1" thickBot="1"/>
    <row r="1278" spans="1:38" ht="13.5" customHeight="1" thickTop="1">
      <c r="A1278" s="189">
        <v>137</v>
      </c>
      <c r="B1278" s="190"/>
      <c r="C1278" s="208" t="s">
        <v>297</v>
      </c>
      <c r="D1278" s="209"/>
      <c r="E1278" s="209"/>
      <c r="F1278" s="209"/>
      <c r="G1278" s="209"/>
      <c r="H1278" s="209"/>
      <c r="I1278" s="209"/>
      <c r="J1278" s="209"/>
      <c r="K1278" s="209"/>
      <c r="L1278" s="209"/>
      <c r="M1278" s="209"/>
      <c r="N1278" s="209"/>
      <c r="O1278" s="209"/>
      <c r="P1278" s="209"/>
      <c r="Q1278" s="209"/>
      <c r="R1278" s="209"/>
      <c r="S1278" s="209"/>
      <c r="T1278" s="209"/>
      <c r="U1278" s="209"/>
      <c r="V1278" s="209"/>
      <c r="W1278" s="209"/>
      <c r="X1278" s="209"/>
      <c r="Y1278" s="209"/>
      <c r="Z1278" s="209"/>
      <c r="AA1278" s="209"/>
      <c r="AB1278" s="209"/>
      <c r="AC1278" s="209"/>
      <c r="AD1278" s="209"/>
      <c r="AE1278" s="209"/>
      <c r="AF1278" s="209"/>
      <c r="AG1278" s="209"/>
      <c r="AH1278" s="209"/>
      <c r="AI1278" s="209"/>
      <c r="AJ1278" s="227"/>
      <c r="AK1278" s="202"/>
      <c r="AL1278" s="203"/>
    </row>
    <row r="1279" spans="1:38" ht="13.5" customHeight="1" thickBot="1">
      <c r="A1279" s="191"/>
      <c r="B1279" s="192"/>
      <c r="C1279" s="212"/>
      <c r="D1279" s="213"/>
      <c r="E1279" s="213"/>
      <c r="F1279" s="213"/>
      <c r="G1279" s="213"/>
      <c r="H1279" s="213"/>
      <c r="I1279" s="213"/>
      <c r="J1279" s="213"/>
      <c r="K1279" s="213"/>
      <c r="L1279" s="213"/>
      <c r="M1279" s="213"/>
      <c r="N1279" s="213"/>
      <c r="O1279" s="213"/>
      <c r="P1279" s="213"/>
      <c r="Q1279" s="213"/>
      <c r="R1279" s="213"/>
      <c r="S1279" s="213"/>
      <c r="T1279" s="213"/>
      <c r="U1279" s="213"/>
      <c r="V1279" s="213"/>
      <c r="W1279" s="213"/>
      <c r="X1279" s="213"/>
      <c r="Y1279" s="213"/>
      <c r="Z1279" s="213"/>
      <c r="AA1279" s="213"/>
      <c r="AB1279" s="213"/>
      <c r="AC1279" s="213"/>
      <c r="AD1279" s="213"/>
      <c r="AE1279" s="213"/>
      <c r="AF1279" s="213"/>
      <c r="AG1279" s="213"/>
      <c r="AH1279" s="213"/>
      <c r="AI1279" s="213"/>
      <c r="AJ1279" s="245"/>
      <c r="AK1279" s="204"/>
      <c r="AL1279" s="205"/>
    </row>
    <row r="1280" spans="1:38" ht="13.5" thickTop="1"/>
    <row r="1281" spans="2:38" ht="13.5" thickBot="1">
      <c r="C1281" s="23" t="s">
        <v>177</v>
      </c>
    </row>
    <row r="1282" spans="2:38" ht="14.25" customHeight="1" thickTop="1">
      <c r="B1282" s="61"/>
      <c r="C1282" s="185" t="s">
        <v>518</v>
      </c>
      <c r="D1282" s="186"/>
      <c r="E1282" s="186"/>
      <c r="F1282" s="186"/>
      <c r="G1282" s="186"/>
      <c r="H1282" s="186"/>
      <c r="I1282" s="186"/>
      <c r="J1282" s="186"/>
      <c r="K1282" s="186"/>
      <c r="L1282" s="186"/>
      <c r="M1282" s="186"/>
      <c r="N1282" s="186"/>
      <c r="O1282" s="186"/>
      <c r="P1282" s="186"/>
      <c r="Q1282" s="186"/>
      <c r="R1282" s="186"/>
      <c r="S1282" s="186"/>
      <c r="T1282" s="186"/>
      <c r="U1282" s="186"/>
      <c r="V1282" s="186"/>
      <c r="W1282" s="186"/>
      <c r="X1282" s="186"/>
      <c r="Y1282" s="186"/>
      <c r="Z1282" s="186"/>
      <c r="AA1282" s="186"/>
      <c r="AB1282" s="186"/>
      <c r="AC1282" s="186"/>
      <c r="AD1282" s="186"/>
      <c r="AE1282" s="186"/>
      <c r="AF1282" s="186"/>
      <c r="AG1282" s="186"/>
      <c r="AH1282" s="186"/>
      <c r="AI1282" s="186"/>
      <c r="AJ1282" s="214"/>
      <c r="AK1282" s="202"/>
      <c r="AL1282" s="203"/>
    </row>
    <row r="1283" spans="2:38" ht="13.5" thickBot="1">
      <c r="B1283" s="61"/>
      <c r="C1283" s="187"/>
      <c r="D1283" s="188"/>
      <c r="E1283" s="188"/>
      <c r="F1283" s="188"/>
      <c r="G1283" s="188"/>
      <c r="H1283" s="188"/>
      <c r="I1283" s="188"/>
      <c r="J1283" s="188"/>
      <c r="K1283" s="188"/>
      <c r="L1283" s="188"/>
      <c r="M1283" s="188"/>
      <c r="N1283" s="188"/>
      <c r="O1283" s="188"/>
      <c r="P1283" s="188"/>
      <c r="Q1283" s="188"/>
      <c r="R1283" s="188"/>
      <c r="S1283" s="188"/>
      <c r="T1283" s="188"/>
      <c r="U1283" s="188"/>
      <c r="V1283" s="188"/>
      <c r="W1283" s="188"/>
      <c r="X1283" s="188"/>
      <c r="Y1283" s="188"/>
      <c r="Z1283" s="188"/>
      <c r="AA1283" s="188"/>
      <c r="AB1283" s="188"/>
      <c r="AC1283" s="188"/>
      <c r="AD1283" s="188"/>
      <c r="AE1283" s="188"/>
      <c r="AF1283" s="188"/>
      <c r="AG1283" s="188"/>
      <c r="AH1283" s="188"/>
      <c r="AI1283" s="188"/>
      <c r="AJ1283" s="215"/>
      <c r="AK1283" s="204"/>
      <c r="AL1283" s="205"/>
    </row>
    <row r="1284" spans="2:38" ht="13.5" thickTop="1">
      <c r="B1284" s="61"/>
      <c r="C1284" s="185" t="s">
        <v>519</v>
      </c>
      <c r="D1284" s="186"/>
      <c r="E1284" s="186"/>
      <c r="F1284" s="186"/>
      <c r="G1284" s="186"/>
      <c r="H1284" s="186"/>
      <c r="I1284" s="186"/>
      <c r="J1284" s="186"/>
      <c r="K1284" s="186"/>
      <c r="L1284" s="186"/>
      <c r="M1284" s="186"/>
      <c r="N1284" s="186"/>
      <c r="O1284" s="186"/>
      <c r="P1284" s="186"/>
      <c r="Q1284" s="186"/>
      <c r="R1284" s="186"/>
      <c r="S1284" s="186"/>
      <c r="T1284" s="186"/>
      <c r="U1284" s="186"/>
      <c r="V1284" s="186"/>
      <c r="W1284" s="186"/>
      <c r="X1284" s="186"/>
      <c r="Y1284" s="186"/>
      <c r="Z1284" s="186"/>
      <c r="AA1284" s="186"/>
      <c r="AB1284" s="186"/>
      <c r="AC1284" s="186"/>
      <c r="AD1284" s="186"/>
      <c r="AE1284" s="186"/>
      <c r="AF1284" s="186"/>
      <c r="AG1284" s="186"/>
      <c r="AH1284" s="186"/>
      <c r="AI1284" s="186"/>
      <c r="AJ1284" s="214"/>
      <c r="AK1284" s="202"/>
      <c r="AL1284" s="203"/>
    </row>
    <row r="1285" spans="2:38" ht="13.5" thickBot="1">
      <c r="B1285" s="61"/>
      <c r="C1285" s="187"/>
      <c r="D1285" s="188"/>
      <c r="E1285" s="188"/>
      <c r="F1285" s="188"/>
      <c r="G1285" s="188"/>
      <c r="H1285" s="188"/>
      <c r="I1285" s="188"/>
      <c r="J1285" s="188"/>
      <c r="K1285" s="188"/>
      <c r="L1285" s="188"/>
      <c r="M1285" s="188"/>
      <c r="N1285" s="188"/>
      <c r="O1285" s="188"/>
      <c r="P1285" s="188"/>
      <c r="Q1285" s="188"/>
      <c r="R1285" s="188"/>
      <c r="S1285" s="188"/>
      <c r="T1285" s="188"/>
      <c r="U1285" s="188"/>
      <c r="V1285" s="188"/>
      <c r="W1285" s="188"/>
      <c r="X1285" s="188"/>
      <c r="Y1285" s="188"/>
      <c r="Z1285" s="188"/>
      <c r="AA1285" s="188"/>
      <c r="AB1285" s="188"/>
      <c r="AC1285" s="188"/>
      <c r="AD1285" s="188"/>
      <c r="AE1285" s="188"/>
      <c r="AF1285" s="188"/>
      <c r="AG1285" s="188"/>
      <c r="AH1285" s="188"/>
      <c r="AI1285" s="188"/>
      <c r="AJ1285" s="215"/>
      <c r="AK1285" s="204"/>
      <c r="AL1285" s="205"/>
    </row>
    <row r="1286" spans="2:38" ht="13.5" thickTop="1">
      <c r="B1286" s="61"/>
      <c r="C1286" s="185" t="s">
        <v>520</v>
      </c>
      <c r="D1286" s="186"/>
      <c r="E1286" s="186"/>
      <c r="F1286" s="186"/>
      <c r="G1286" s="186"/>
      <c r="H1286" s="186"/>
      <c r="I1286" s="186"/>
      <c r="J1286" s="186"/>
      <c r="K1286" s="186"/>
      <c r="L1286" s="186"/>
      <c r="M1286" s="186"/>
      <c r="N1286" s="186"/>
      <c r="O1286" s="186"/>
      <c r="P1286" s="186"/>
      <c r="Q1286" s="186"/>
      <c r="R1286" s="186"/>
      <c r="S1286" s="186"/>
      <c r="T1286" s="186"/>
      <c r="U1286" s="186"/>
      <c r="V1286" s="186"/>
      <c r="W1286" s="186"/>
      <c r="X1286" s="186"/>
      <c r="Y1286" s="186"/>
      <c r="Z1286" s="186"/>
      <c r="AA1286" s="186"/>
      <c r="AB1286" s="186"/>
      <c r="AC1286" s="186"/>
      <c r="AD1286" s="186"/>
      <c r="AE1286" s="186"/>
      <c r="AF1286" s="186"/>
      <c r="AG1286" s="186"/>
      <c r="AH1286" s="186"/>
      <c r="AI1286" s="186"/>
      <c r="AJ1286" s="214"/>
      <c r="AK1286" s="202"/>
      <c r="AL1286" s="203"/>
    </row>
    <row r="1287" spans="2:38" ht="13.5" thickBot="1">
      <c r="B1287" s="61"/>
      <c r="C1287" s="187"/>
      <c r="D1287" s="188"/>
      <c r="E1287" s="188"/>
      <c r="F1287" s="188"/>
      <c r="G1287" s="188"/>
      <c r="H1287" s="188"/>
      <c r="I1287" s="188"/>
      <c r="J1287" s="188"/>
      <c r="K1287" s="188"/>
      <c r="L1287" s="188"/>
      <c r="M1287" s="188"/>
      <c r="N1287" s="188"/>
      <c r="O1287" s="188"/>
      <c r="P1287" s="188"/>
      <c r="Q1287" s="188"/>
      <c r="R1287" s="188"/>
      <c r="S1287" s="188"/>
      <c r="T1287" s="188"/>
      <c r="U1287" s="188"/>
      <c r="V1287" s="188"/>
      <c r="W1287" s="188"/>
      <c r="X1287" s="188"/>
      <c r="Y1287" s="188"/>
      <c r="Z1287" s="188"/>
      <c r="AA1287" s="188"/>
      <c r="AB1287" s="188"/>
      <c r="AC1287" s="188"/>
      <c r="AD1287" s="188"/>
      <c r="AE1287" s="188"/>
      <c r="AF1287" s="188"/>
      <c r="AG1287" s="188"/>
      <c r="AH1287" s="188"/>
      <c r="AI1287" s="188"/>
      <c r="AJ1287" s="215"/>
      <c r="AK1287" s="204"/>
      <c r="AL1287" s="205"/>
    </row>
    <row r="1288" spans="2:38" ht="13.5" thickTop="1">
      <c r="B1288" s="61"/>
      <c r="C1288" s="185" t="s">
        <v>521</v>
      </c>
      <c r="D1288" s="186"/>
      <c r="E1288" s="186"/>
      <c r="F1288" s="186"/>
      <c r="G1288" s="186"/>
      <c r="H1288" s="186"/>
      <c r="I1288" s="186"/>
      <c r="J1288" s="186"/>
      <c r="K1288" s="186"/>
      <c r="L1288" s="186"/>
      <c r="M1288" s="186"/>
      <c r="N1288" s="186"/>
      <c r="O1288" s="186"/>
      <c r="P1288" s="186"/>
      <c r="Q1288" s="186"/>
      <c r="R1288" s="186"/>
      <c r="S1288" s="186"/>
      <c r="T1288" s="186"/>
      <c r="U1288" s="186"/>
      <c r="V1288" s="186"/>
      <c r="W1288" s="186"/>
      <c r="X1288" s="186"/>
      <c r="Y1288" s="186"/>
      <c r="Z1288" s="186"/>
      <c r="AA1288" s="186"/>
      <c r="AB1288" s="186"/>
      <c r="AC1288" s="186"/>
      <c r="AD1288" s="186"/>
      <c r="AE1288" s="186"/>
      <c r="AF1288" s="186"/>
      <c r="AG1288" s="186"/>
      <c r="AH1288" s="186"/>
      <c r="AI1288" s="186"/>
      <c r="AJ1288" s="214"/>
      <c r="AK1288" s="202"/>
      <c r="AL1288" s="203"/>
    </row>
    <row r="1289" spans="2:38" ht="13.5" thickBot="1">
      <c r="B1289" s="61"/>
      <c r="C1289" s="187"/>
      <c r="D1289" s="188"/>
      <c r="E1289" s="188"/>
      <c r="F1289" s="188"/>
      <c r="G1289" s="188"/>
      <c r="H1289" s="188"/>
      <c r="I1289" s="188"/>
      <c r="J1289" s="188"/>
      <c r="K1289" s="188"/>
      <c r="L1289" s="188"/>
      <c r="M1289" s="188"/>
      <c r="N1289" s="188"/>
      <c r="O1289" s="188"/>
      <c r="P1289" s="188"/>
      <c r="Q1289" s="188"/>
      <c r="R1289" s="188"/>
      <c r="S1289" s="188"/>
      <c r="T1289" s="188"/>
      <c r="U1289" s="188"/>
      <c r="V1289" s="188"/>
      <c r="W1289" s="188"/>
      <c r="X1289" s="188"/>
      <c r="Y1289" s="188"/>
      <c r="Z1289" s="188"/>
      <c r="AA1289" s="188"/>
      <c r="AB1289" s="188"/>
      <c r="AC1289" s="188"/>
      <c r="AD1289" s="188"/>
      <c r="AE1289" s="188"/>
      <c r="AF1289" s="188"/>
      <c r="AG1289" s="188"/>
      <c r="AH1289" s="188"/>
      <c r="AI1289" s="188"/>
      <c r="AJ1289" s="215"/>
      <c r="AK1289" s="204"/>
      <c r="AL1289" s="205"/>
    </row>
    <row r="1290" spans="2:38" ht="13.5" thickTop="1">
      <c r="B1290" s="61"/>
      <c r="C1290" s="185" t="s">
        <v>522</v>
      </c>
      <c r="D1290" s="186"/>
      <c r="E1290" s="186"/>
      <c r="F1290" s="186"/>
      <c r="G1290" s="186"/>
      <c r="H1290" s="186"/>
      <c r="I1290" s="186"/>
      <c r="J1290" s="186"/>
      <c r="K1290" s="186"/>
      <c r="L1290" s="186"/>
      <c r="M1290" s="186"/>
      <c r="N1290" s="186"/>
      <c r="O1290" s="186"/>
      <c r="P1290" s="186"/>
      <c r="Q1290" s="186"/>
      <c r="R1290" s="186"/>
      <c r="S1290" s="186"/>
      <c r="T1290" s="186"/>
      <c r="U1290" s="186"/>
      <c r="V1290" s="186"/>
      <c r="W1290" s="186"/>
      <c r="X1290" s="186"/>
      <c r="Y1290" s="186"/>
      <c r="Z1290" s="186"/>
      <c r="AA1290" s="186"/>
      <c r="AB1290" s="186"/>
      <c r="AC1290" s="186"/>
      <c r="AD1290" s="186"/>
      <c r="AE1290" s="186"/>
      <c r="AF1290" s="186"/>
      <c r="AG1290" s="186"/>
      <c r="AH1290" s="186"/>
      <c r="AI1290" s="186"/>
      <c r="AJ1290" s="214"/>
      <c r="AK1290" s="202"/>
      <c r="AL1290" s="203"/>
    </row>
    <row r="1291" spans="2:38" ht="13.5" thickBot="1">
      <c r="B1291" s="61"/>
      <c r="C1291" s="187"/>
      <c r="D1291" s="188"/>
      <c r="E1291" s="188"/>
      <c r="F1291" s="188"/>
      <c r="G1291" s="188"/>
      <c r="H1291" s="188"/>
      <c r="I1291" s="188"/>
      <c r="J1291" s="188"/>
      <c r="K1291" s="188"/>
      <c r="L1291" s="188"/>
      <c r="M1291" s="188"/>
      <c r="N1291" s="188"/>
      <c r="O1291" s="188"/>
      <c r="P1291" s="188"/>
      <c r="Q1291" s="188"/>
      <c r="R1291" s="188"/>
      <c r="S1291" s="188"/>
      <c r="T1291" s="188"/>
      <c r="U1291" s="188"/>
      <c r="V1291" s="188"/>
      <c r="W1291" s="188"/>
      <c r="X1291" s="188"/>
      <c r="Y1291" s="188"/>
      <c r="Z1291" s="188"/>
      <c r="AA1291" s="188"/>
      <c r="AB1291" s="188"/>
      <c r="AC1291" s="188"/>
      <c r="AD1291" s="188"/>
      <c r="AE1291" s="188"/>
      <c r="AF1291" s="188"/>
      <c r="AG1291" s="188"/>
      <c r="AH1291" s="188"/>
      <c r="AI1291" s="188"/>
      <c r="AJ1291" s="215"/>
      <c r="AK1291" s="204"/>
      <c r="AL1291" s="205"/>
    </row>
    <row r="1292" spans="2:38" ht="13.5" thickTop="1">
      <c r="B1292" s="61"/>
      <c r="C1292" s="185" t="s">
        <v>523</v>
      </c>
      <c r="D1292" s="186"/>
      <c r="E1292" s="186"/>
      <c r="F1292" s="186"/>
      <c r="G1292" s="186"/>
      <c r="H1292" s="186"/>
      <c r="I1292" s="186"/>
      <c r="J1292" s="186"/>
      <c r="K1292" s="186"/>
      <c r="L1292" s="186"/>
      <c r="M1292" s="186"/>
      <c r="N1292" s="186"/>
      <c r="O1292" s="186"/>
      <c r="P1292" s="186"/>
      <c r="Q1292" s="186"/>
      <c r="R1292" s="186"/>
      <c r="S1292" s="186"/>
      <c r="T1292" s="186"/>
      <c r="U1292" s="186"/>
      <c r="V1292" s="186"/>
      <c r="W1292" s="186"/>
      <c r="X1292" s="186"/>
      <c r="Y1292" s="186"/>
      <c r="Z1292" s="186"/>
      <c r="AA1292" s="186"/>
      <c r="AB1292" s="186"/>
      <c r="AC1292" s="186"/>
      <c r="AD1292" s="186"/>
      <c r="AE1292" s="186"/>
      <c r="AF1292" s="186"/>
      <c r="AG1292" s="186"/>
      <c r="AH1292" s="186"/>
      <c r="AI1292" s="186"/>
      <c r="AJ1292" s="214"/>
      <c r="AK1292" s="202"/>
      <c r="AL1292" s="203"/>
    </row>
    <row r="1293" spans="2:38" ht="13.5" thickBot="1">
      <c r="B1293" s="61"/>
      <c r="C1293" s="187"/>
      <c r="D1293" s="188"/>
      <c r="E1293" s="188"/>
      <c r="F1293" s="188"/>
      <c r="G1293" s="188"/>
      <c r="H1293" s="188"/>
      <c r="I1293" s="188"/>
      <c r="J1293" s="188"/>
      <c r="K1293" s="188"/>
      <c r="L1293" s="188"/>
      <c r="M1293" s="188"/>
      <c r="N1293" s="188"/>
      <c r="O1293" s="188"/>
      <c r="P1293" s="188"/>
      <c r="Q1293" s="188"/>
      <c r="R1293" s="188"/>
      <c r="S1293" s="188"/>
      <c r="T1293" s="188"/>
      <c r="U1293" s="188"/>
      <c r="V1293" s="188"/>
      <c r="W1293" s="188"/>
      <c r="X1293" s="188"/>
      <c r="Y1293" s="188"/>
      <c r="Z1293" s="188"/>
      <c r="AA1293" s="188"/>
      <c r="AB1293" s="188"/>
      <c r="AC1293" s="188"/>
      <c r="AD1293" s="188"/>
      <c r="AE1293" s="188"/>
      <c r="AF1293" s="188"/>
      <c r="AG1293" s="188"/>
      <c r="AH1293" s="188"/>
      <c r="AI1293" s="188"/>
      <c r="AJ1293" s="215"/>
      <c r="AK1293" s="204"/>
      <c r="AL1293" s="205"/>
    </row>
    <row r="1294" spans="2:38" ht="13.65" customHeight="1" thickTop="1">
      <c r="B1294" s="61"/>
      <c r="C1294" s="234" t="s">
        <v>524</v>
      </c>
      <c r="D1294" s="235"/>
      <c r="E1294" s="235"/>
      <c r="F1294" s="235"/>
      <c r="G1294" s="235"/>
      <c r="H1294" s="235"/>
      <c r="I1294" s="235"/>
      <c r="J1294" s="235"/>
      <c r="K1294" s="235"/>
      <c r="L1294" s="235"/>
      <c r="M1294" s="235"/>
      <c r="N1294" s="235"/>
      <c r="O1294" s="235"/>
      <c r="P1294" s="235"/>
      <c r="Q1294" s="235"/>
      <c r="R1294" s="235"/>
      <c r="S1294" s="235"/>
      <c r="T1294" s="235"/>
      <c r="U1294" s="235"/>
      <c r="V1294" s="235"/>
      <c r="W1294" s="235"/>
      <c r="X1294" s="235"/>
      <c r="Y1294" s="235"/>
      <c r="Z1294" s="235"/>
      <c r="AA1294" s="235"/>
      <c r="AB1294" s="235"/>
      <c r="AC1294" s="235"/>
      <c r="AD1294" s="235"/>
      <c r="AE1294" s="235"/>
      <c r="AF1294" s="235"/>
      <c r="AG1294" s="235"/>
      <c r="AH1294" s="235"/>
      <c r="AI1294" s="235"/>
      <c r="AJ1294" s="236"/>
      <c r="AK1294" s="202"/>
      <c r="AL1294" s="203"/>
    </row>
    <row r="1295" spans="2:38" ht="13.5" thickBot="1">
      <c r="B1295" s="61"/>
      <c r="C1295" s="237"/>
      <c r="D1295" s="238"/>
      <c r="E1295" s="238"/>
      <c r="F1295" s="238"/>
      <c r="G1295" s="238"/>
      <c r="H1295" s="238"/>
      <c r="I1295" s="238"/>
      <c r="J1295" s="238"/>
      <c r="K1295" s="238"/>
      <c r="L1295" s="238"/>
      <c r="M1295" s="238"/>
      <c r="N1295" s="238"/>
      <c r="O1295" s="238"/>
      <c r="P1295" s="238"/>
      <c r="Q1295" s="238"/>
      <c r="R1295" s="238"/>
      <c r="S1295" s="238"/>
      <c r="T1295" s="238"/>
      <c r="U1295" s="238"/>
      <c r="V1295" s="238"/>
      <c r="W1295" s="238"/>
      <c r="X1295" s="238"/>
      <c r="Y1295" s="238"/>
      <c r="Z1295" s="238"/>
      <c r="AA1295" s="238"/>
      <c r="AB1295" s="238"/>
      <c r="AC1295" s="238"/>
      <c r="AD1295" s="238"/>
      <c r="AE1295" s="238"/>
      <c r="AF1295" s="238"/>
      <c r="AG1295" s="238"/>
      <c r="AH1295" s="238"/>
      <c r="AI1295" s="238"/>
      <c r="AJ1295" s="239"/>
      <c r="AK1295" s="204"/>
      <c r="AL1295" s="205"/>
    </row>
    <row r="1296" spans="2:38" ht="14" thickTop="1" thickBot="1"/>
    <row r="1297" spans="1:38" ht="13.5" customHeight="1" thickTop="1">
      <c r="A1297" s="189">
        <v>138</v>
      </c>
      <c r="B1297" s="190"/>
      <c r="C1297" s="208" t="s">
        <v>298</v>
      </c>
      <c r="D1297" s="209"/>
      <c r="E1297" s="209"/>
      <c r="F1297" s="209"/>
      <c r="G1297" s="209"/>
      <c r="H1297" s="209"/>
      <c r="I1297" s="209"/>
      <c r="J1297" s="209"/>
      <c r="K1297" s="209"/>
      <c r="L1297" s="209"/>
      <c r="M1297" s="209"/>
      <c r="N1297" s="209"/>
      <c r="O1297" s="209"/>
      <c r="P1297" s="209"/>
      <c r="Q1297" s="209"/>
      <c r="R1297" s="209"/>
      <c r="S1297" s="209"/>
      <c r="T1297" s="209"/>
      <c r="U1297" s="209"/>
      <c r="V1297" s="209"/>
      <c r="W1297" s="209"/>
      <c r="X1297" s="209"/>
      <c r="Y1297" s="209"/>
      <c r="Z1297" s="209"/>
      <c r="AA1297" s="209"/>
      <c r="AB1297" s="209"/>
      <c r="AC1297" s="209"/>
      <c r="AD1297" s="209"/>
      <c r="AE1297" s="209"/>
      <c r="AF1297" s="209"/>
      <c r="AG1297" s="209"/>
      <c r="AH1297" s="209"/>
      <c r="AI1297" s="209"/>
      <c r="AJ1297" s="227"/>
      <c r="AK1297" s="202"/>
      <c r="AL1297" s="203"/>
    </row>
    <row r="1298" spans="1:38" ht="13.5" customHeight="1" thickBot="1">
      <c r="A1298" s="191"/>
      <c r="B1298" s="192"/>
      <c r="C1298" s="212"/>
      <c r="D1298" s="213"/>
      <c r="E1298" s="213"/>
      <c r="F1298" s="213"/>
      <c r="G1298" s="213"/>
      <c r="H1298" s="213"/>
      <c r="I1298" s="213"/>
      <c r="J1298" s="213"/>
      <c r="K1298" s="213"/>
      <c r="L1298" s="213"/>
      <c r="M1298" s="213"/>
      <c r="N1298" s="213"/>
      <c r="O1298" s="213"/>
      <c r="P1298" s="213"/>
      <c r="Q1298" s="213"/>
      <c r="R1298" s="213"/>
      <c r="S1298" s="213"/>
      <c r="T1298" s="213"/>
      <c r="U1298" s="213"/>
      <c r="V1298" s="213"/>
      <c r="W1298" s="213"/>
      <c r="X1298" s="213"/>
      <c r="Y1298" s="213"/>
      <c r="Z1298" s="213"/>
      <c r="AA1298" s="213"/>
      <c r="AB1298" s="213"/>
      <c r="AC1298" s="213"/>
      <c r="AD1298" s="213"/>
      <c r="AE1298" s="213"/>
      <c r="AF1298" s="213"/>
      <c r="AG1298" s="213"/>
      <c r="AH1298" s="213"/>
      <c r="AI1298" s="213"/>
      <c r="AJ1298" s="245"/>
      <c r="AK1298" s="204"/>
      <c r="AL1298" s="205"/>
    </row>
    <row r="1299" spans="1:38" ht="14" thickTop="1" thickBot="1"/>
    <row r="1300" spans="1:38" ht="13.5" thickTop="1">
      <c r="B1300" s="61"/>
      <c r="C1300" s="185" t="s">
        <v>525</v>
      </c>
      <c r="D1300" s="186"/>
      <c r="E1300" s="186"/>
      <c r="F1300" s="186"/>
      <c r="G1300" s="186"/>
      <c r="H1300" s="186"/>
      <c r="I1300" s="186"/>
      <c r="J1300" s="186"/>
      <c r="K1300" s="186"/>
      <c r="L1300" s="186"/>
      <c r="M1300" s="186"/>
      <c r="N1300" s="186"/>
      <c r="O1300" s="186"/>
      <c r="P1300" s="186"/>
      <c r="Q1300" s="186"/>
      <c r="R1300" s="186"/>
      <c r="S1300" s="186"/>
      <c r="T1300" s="186"/>
      <c r="U1300" s="186"/>
      <c r="V1300" s="186"/>
      <c r="W1300" s="186"/>
      <c r="X1300" s="186"/>
      <c r="Y1300" s="186"/>
      <c r="Z1300" s="186"/>
      <c r="AA1300" s="186"/>
      <c r="AB1300" s="186"/>
      <c r="AC1300" s="186"/>
      <c r="AD1300" s="186"/>
      <c r="AE1300" s="186"/>
      <c r="AF1300" s="186"/>
      <c r="AG1300" s="186"/>
      <c r="AH1300" s="186"/>
      <c r="AI1300" s="186"/>
      <c r="AJ1300" s="214"/>
      <c r="AK1300" s="202"/>
      <c r="AL1300" s="203"/>
    </row>
    <row r="1301" spans="1:38" ht="13.5" thickBot="1">
      <c r="B1301" s="61"/>
      <c r="C1301" s="187"/>
      <c r="D1301" s="188"/>
      <c r="E1301" s="188"/>
      <c r="F1301" s="188"/>
      <c r="G1301" s="188"/>
      <c r="H1301" s="188"/>
      <c r="I1301" s="188"/>
      <c r="J1301" s="188"/>
      <c r="K1301" s="188"/>
      <c r="L1301" s="188"/>
      <c r="M1301" s="188"/>
      <c r="N1301" s="188"/>
      <c r="O1301" s="188"/>
      <c r="P1301" s="188"/>
      <c r="Q1301" s="188"/>
      <c r="R1301" s="188"/>
      <c r="S1301" s="188"/>
      <c r="T1301" s="188"/>
      <c r="U1301" s="188"/>
      <c r="V1301" s="188"/>
      <c r="W1301" s="188"/>
      <c r="X1301" s="188"/>
      <c r="Y1301" s="188"/>
      <c r="Z1301" s="188"/>
      <c r="AA1301" s="188"/>
      <c r="AB1301" s="188"/>
      <c r="AC1301" s="188"/>
      <c r="AD1301" s="188"/>
      <c r="AE1301" s="188"/>
      <c r="AF1301" s="188"/>
      <c r="AG1301" s="188"/>
      <c r="AH1301" s="188"/>
      <c r="AI1301" s="188"/>
      <c r="AJ1301" s="215"/>
      <c r="AK1301" s="204"/>
      <c r="AL1301" s="205"/>
    </row>
    <row r="1302" spans="1:38" ht="13.5" thickTop="1">
      <c r="B1302" s="61"/>
      <c r="C1302" s="185" t="s">
        <v>526</v>
      </c>
      <c r="D1302" s="186"/>
      <c r="E1302" s="186"/>
      <c r="F1302" s="186"/>
      <c r="G1302" s="186"/>
      <c r="H1302" s="186"/>
      <c r="I1302" s="186"/>
      <c r="J1302" s="186"/>
      <c r="K1302" s="186"/>
      <c r="L1302" s="186"/>
      <c r="M1302" s="186"/>
      <c r="N1302" s="186"/>
      <c r="O1302" s="186"/>
      <c r="P1302" s="186"/>
      <c r="Q1302" s="186"/>
      <c r="R1302" s="186"/>
      <c r="S1302" s="186"/>
      <c r="T1302" s="186"/>
      <c r="U1302" s="186"/>
      <c r="V1302" s="186"/>
      <c r="W1302" s="186"/>
      <c r="X1302" s="186"/>
      <c r="Y1302" s="186"/>
      <c r="Z1302" s="186"/>
      <c r="AA1302" s="186"/>
      <c r="AB1302" s="186"/>
      <c r="AC1302" s="186"/>
      <c r="AD1302" s="186"/>
      <c r="AE1302" s="186"/>
      <c r="AF1302" s="186"/>
      <c r="AG1302" s="186"/>
      <c r="AH1302" s="186"/>
      <c r="AI1302" s="186"/>
      <c r="AJ1302" s="214"/>
      <c r="AK1302" s="202"/>
      <c r="AL1302" s="203"/>
    </row>
    <row r="1303" spans="1:38" ht="13.5" thickBot="1">
      <c r="B1303" s="61"/>
      <c r="C1303" s="187"/>
      <c r="D1303" s="188"/>
      <c r="E1303" s="188"/>
      <c r="F1303" s="188"/>
      <c r="G1303" s="188"/>
      <c r="H1303" s="188"/>
      <c r="I1303" s="188"/>
      <c r="J1303" s="188"/>
      <c r="K1303" s="188"/>
      <c r="L1303" s="188"/>
      <c r="M1303" s="188"/>
      <c r="N1303" s="188"/>
      <c r="O1303" s="188"/>
      <c r="P1303" s="188"/>
      <c r="Q1303" s="188"/>
      <c r="R1303" s="188"/>
      <c r="S1303" s="188"/>
      <c r="T1303" s="188"/>
      <c r="U1303" s="188"/>
      <c r="V1303" s="188"/>
      <c r="W1303" s="188"/>
      <c r="X1303" s="188"/>
      <c r="Y1303" s="188"/>
      <c r="Z1303" s="188"/>
      <c r="AA1303" s="188"/>
      <c r="AB1303" s="188"/>
      <c r="AC1303" s="188"/>
      <c r="AD1303" s="188"/>
      <c r="AE1303" s="188"/>
      <c r="AF1303" s="188"/>
      <c r="AG1303" s="188"/>
      <c r="AH1303" s="188"/>
      <c r="AI1303" s="188"/>
      <c r="AJ1303" s="215"/>
      <c r="AK1303" s="204"/>
      <c r="AL1303" s="205"/>
    </row>
    <row r="1304" spans="1:38" ht="13.75" customHeight="1" thickTop="1">
      <c r="B1304" s="61"/>
      <c r="C1304" s="185" t="s">
        <v>527</v>
      </c>
      <c r="D1304" s="186"/>
      <c r="E1304" s="186"/>
      <c r="F1304" s="186"/>
      <c r="G1304" s="186"/>
      <c r="H1304" s="186"/>
      <c r="I1304" s="186"/>
      <c r="J1304" s="186"/>
      <c r="K1304" s="186"/>
      <c r="L1304" s="186"/>
      <c r="M1304" s="186"/>
      <c r="N1304" s="186"/>
      <c r="O1304" s="186"/>
      <c r="P1304" s="186"/>
      <c r="Q1304" s="186"/>
      <c r="R1304" s="186"/>
      <c r="S1304" s="186"/>
      <c r="T1304" s="186"/>
      <c r="U1304" s="186"/>
      <c r="V1304" s="186"/>
      <c r="W1304" s="186"/>
      <c r="X1304" s="186"/>
      <c r="Y1304" s="186"/>
      <c r="Z1304" s="186"/>
      <c r="AA1304" s="186"/>
      <c r="AB1304" s="186"/>
      <c r="AC1304" s="186"/>
      <c r="AD1304" s="186"/>
      <c r="AE1304" s="186"/>
      <c r="AF1304" s="186"/>
      <c r="AG1304" s="186"/>
      <c r="AH1304" s="186"/>
      <c r="AI1304" s="186"/>
      <c r="AJ1304" s="214"/>
      <c r="AK1304" s="202"/>
      <c r="AL1304" s="203"/>
    </row>
    <row r="1305" spans="1:38" ht="13.5" thickBot="1">
      <c r="B1305" s="61"/>
      <c r="C1305" s="187"/>
      <c r="D1305" s="188"/>
      <c r="E1305" s="188"/>
      <c r="F1305" s="188"/>
      <c r="G1305" s="188"/>
      <c r="H1305" s="188"/>
      <c r="I1305" s="188"/>
      <c r="J1305" s="188"/>
      <c r="K1305" s="188"/>
      <c r="L1305" s="188"/>
      <c r="M1305" s="188"/>
      <c r="N1305" s="188"/>
      <c r="O1305" s="188"/>
      <c r="P1305" s="188"/>
      <c r="Q1305" s="188"/>
      <c r="R1305" s="188"/>
      <c r="S1305" s="188"/>
      <c r="T1305" s="188"/>
      <c r="U1305" s="188"/>
      <c r="V1305" s="188"/>
      <c r="W1305" s="188"/>
      <c r="X1305" s="188"/>
      <c r="Y1305" s="188"/>
      <c r="Z1305" s="188"/>
      <c r="AA1305" s="188"/>
      <c r="AB1305" s="188"/>
      <c r="AC1305" s="188"/>
      <c r="AD1305" s="188"/>
      <c r="AE1305" s="188"/>
      <c r="AF1305" s="188"/>
      <c r="AG1305" s="188"/>
      <c r="AH1305" s="188"/>
      <c r="AI1305" s="188"/>
      <c r="AJ1305" s="215"/>
      <c r="AK1305" s="204"/>
      <c r="AL1305" s="205"/>
    </row>
    <row r="1306" spans="1:38" ht="13.5" customHeight="1" thickTop="1">
      <c r="C1306" s="23" t="s">
        <v>55</v>
      </c>
      <c r="D1306" s="272" t="s">
        <v>528</v>
      </c>
      <c r="E1306" s="272"/>
      <c r="F1306" s="272"/>
      <c r="G1306" s="272"/>
      <c r="H1306" s="272"/>
      <c r="I1306" s="272"/>
      <c r="J1306" s="272"/>
      <c r="K1306" s="272"/>
      <c r="L1306" s="272"/>
      <c r="M1306" s="272"/>
      <c r="N1306" s="272"/>
      <c r="O1306" s="272"/>
      <c r="P1306" s="272"/>
      <c r="Q1306" s="272"/>
      <c r="R1306" s="272"/>
      <c r="S1306" s="272"/>
      <c r="T1306" s="272"/>
      <c r="U1306" s="272"/>
      <c r="V1306" s="272"/>
      <c r="W1306" s="272"/>
      <c r="X1306" s="272"/>
      <c r="Y1306" s="272"/>
      <c r="Z1306" s="272"/>
      <c r="AA1306" s="272"/>
      <c r="AB1306" s="272"/>
      <c r="AC1306" s="272"/>
      <c r="AD1306" s="272"/>
      <c r="AE1306" s="272"/>
      <c r="AF1306" s="272"/>
      <c r="AG1306" s="272"/>
      <c r="AH1306" s="272"/>
      <c r="AI1306" s="272"/>
      <c r="AJ1306" s="272"/>
    </row>
    <row r="1307" spans="1:38" ht="13.5" customHeight="1">
      <c r="C1307" s="23" t="s">
        <v>55</v>
      </c>
      <c r="D1307" s="264" t="s">
        <v>529</v>
      </c>
      <c r="E1307" s="264"/>
      <c r="F1307" s="264"/>
      <c r="G1307" s="264"/>
      <c r="H1307" s="264"/>
      <c r="I1307" s="264"/>
      <c r="J1307" s="264"/>
      <c r="K1307" s="264"/>
      <c r="L1307" s="264"/>
      <c r="M1307" s="264"/>
      <c r="N1307" s="264"/>
      <c r="O1307" s="264"/>
      <c r="P1307" s="264"/>
      <c r="Q1307" s="264"/>
      <c r="R1307" s="264"/>
      <c r="S1307" s="264"/>
      <c r="T1307" s="264"/>
      <c r="U1307" s="264"/>
      <c r="V1307" s="264"/>
      <c r="W1307" s="264"/>
      <c r="X1307" s="264"/>
      <c r="Y1307" s="264"/>
      <c r="Z1307" s="264"/>
      <c r="AA1307" s="264"/>
      <c r="AB1307" s="264"/>
      <c r="AC1307" s="264"/>
      <c r="AD1307" s="264"/>
      <c r="AE1307" s="264"/>
      <c r="AF1307" s="264"/>
      <c r="AG1307" s="264"/>
      <c r="AH1307" s="264"/>
      <c r="AI1307" s="264"/>
      <c r="AJ1307" s="264"/>
    </row>
    <row r="1308" spans="1:38" ht="13.5" customHeight="1">
      <c r="D1308" s="264"/>
      <c r="E1308" s="264"/>
      <c r="F1308" s="264"/>
      <c r="G1308" s="264"/>
      <c r="H1308" s="264"/>
      <c r="I1308" s="264"/>
      <c r="J1308" s="264"/>
      <c r="K1308" s="264"/>
      <c r="L1308" s="264"/>
      <c r="M1308" s="264"/>
      <c r="N1308" s="264"/>
      <c r="O1308" s="264"/>
      <c r="P1308" s="264"/>
      <c r="Q1308" s="264"/>
      <c r="R1308" s="264"/>
      <c r="S1308" s="264"/>
      <c r="T1308" s="264"/>
      <c r="U1308" s="264"/>
      <c r="V1308" s="264"/>
      <c r="W1308" s="264"/>
      <c r="X1308" s="264"/>
      <c r="Y1308" s="264"/>
      <c r="Z1308" s="264"/>
      <c r="AA1308" s="264"/>
      <c r="AB1308" s="264"/>
      <c r="AC1308" s="264"/>
      <c r="AD1308" s="264"/>
      <c r="AE1308" s="264"/>
      <c r="AF1308" s="264"/>
      <c r="AG1308" s="264"/>
      <c r="AH1308" s="264"/>
      <c r="AI1308" s="264"/>
      <c r="AJ1308" s="264"/>
    </row>
    <row r="1309" spans="1:38">
      <c r="C1309" s="149"/>
      <c r="D1309" s="242"/>
      <c r="E1309" s="242"/>
      <c r="F1309" s="242"/>
      <c r="G1309" s="242"/>
      <c r="H1309" s="242"/>
      <c r="I1309" s="242"/>
      <c r="J1309" s="242"/>
      <c r="K1309" s="242"/>
      <c r="L1309" s="242"/>
      <c r="M1309" s="242"/>
      <c r="N1309" s="242"/>
      <c r="O1309" s="242"/>
      <c r="P1309" s="242"/>
      <c r="Q1309" s="242"/>
      <c r="R1309" s="242"/>
      <c r="S1309" s="242"/>
      <c r="T1309" s="242"/>
      <c r="U1309" s="242"/>
      <c r="V1309" s="242"/>
      <c r="W1309" s="242"/>
      <c r="X1309" s="242"/>
      <c r="Y1309" s="242"/>
      <c r="Z1309" s="242"/>
      <c r="AA1309" s="242"/>
      <c r="AB1309" s="242"/>
      <c r="AC1309" s="242"/>
      <c r="AD1309" s="242"/>
      <c r="AE1309" s="242"/>
      <c r="AF1309" s="242"/>
      <c r="AG1309" s="242"/>
      <c r="AH1309" s="242"/>
      <c r="AI1309" s="242"/>
      <c r="AJ1309" s="242"/>
      <c r="AK1309" s="175"/>
      <c r="AL1309" s="175"/>
    </row>
    <row r="1310" spans="1:38" ht="9.65" customHeight="1" thickBot="1"/>
    <row r="1311" spans="1:38" ht="13.5" customHeight="1" thickTop="1">
      <c r="A1311" s="189">
        <v>139</v>
      </c>
      <c r="B1311" s="190"/>
      <c r="C1311" s="208" t="s">
        <v>361</v>
      </c>
      <c r="D1311" s="209"/>
      <c r="E1311" s="209"/>
      <c r="F1311" s="209"/>
      <c r="G1311" s="209"/>
      <c r="H1311" s="209"/>
      <c r="I1311" s="209"/>
      <c r="J1311" s="209"/>
      <c r="K1311" s="209"/>
      <c r="L1311" s="209"/>
      <c r="M1311" s="209"/>
      <c r="N1311" s="209"/>
      <c r="O1311" s="209"/>
      <c r="P1311" s="209"/>
      <c r="Q1311" s="209"/>
      <c r="R1311" s="209"/>
      <c r="S1311" s="209"/>
      <c r="T1311" s="209"/>
      <c r="U1311" s="209"/>
      <c r="V1311" s="209"/>
      <c r="W1311" s="209"/>
      <c r="X1311" s="209"/>
      <c r="Y1311" s="209"/>
      <c r="Z1311" s="209"/>
      <c r="AA1311" s="209"/>
      <c r="AB1311" s="209"/>
      <c r="AC1311" s="209"/>
      <c r="AD1311" s="209"/>
      <c r="AE1311" s="209"/>
      <c r="AF1311" s="209"/>
      <c r="AG1311" s="209"/>
      <c r="AH1311" s="209"/>
      <c r="AI1311" s="209"/>
      <c r="AJ1311" s="227"/>
      <c r="AK1311" s="202"/>
      <c r="AL1311" s="203"/>
    </row>
    <row r="1312" spans="1:38" ht="13.5" customHeight="1" thickBot="1">
      <c r="A1312" s="191"/>
      <c r="B1312" s="192"/>
      <c r="C1312" s="210"/>
      <c r="D1312" s="211"/>
      <c r="E1312" s="211"/>
      <c r="F1312" s="211"/>
      <c r="G1312" s="211"/>
      <c r="H1312" s="211"/>
      <c r="I1312" s="211"/>
      <c r="J1312" s="211"/>
      <c r="K1312" s="211"/>
      <c r="L1312" s="211"/>
      <c r="M1312" s="211"/>
      <c r="N1312" s="211"/>
      <c r="O1312" s="211"/>
      <c r="P1312" s="211"/>
      <c r="Q1312" s="211"/>
      <c r="R1312" s="211"/>
      <c r="S1312" s="211"/>
      <c r="T1312" s="211"/>
      <c r="U1312" s="211"/>
      <c r="V1312" s="211"/>
      <c r="W1312" s="211"/>
      <c r="X1312" s="211"/>
      <c r="Y1312" s="211"/>
      <c r="Z1312" s="211"/>
      <c r="AA1312" s="211"/>
      <c r="AB1312" s="211"/>
      <c r="AC1312" s="211"/>
      <c r="AD1312" s="211"/>
      <c r="AE1312" s="211"/>
      <c r="AF1312" s="211"/>
      <c r="AG1312" s="211"/>
      <c r="AH1312" s="211"/>
      <c r="AI1312" s="211"/>
      <c r="AJ1312" s="228"/>
      <c r="AK1312" s="204"/>
      <c r="AL1312" s="205"/>
    </row>
    <row r="1313" spans="1:38" ht="13.5" customHeight="1" thickTop="1">
      <c r="A1313" s="172"/>
      <c r="B1313" s="172"/>
      <c r="C1313" s="212"/>
      <c r="D1313" s="213"/>
      <c r="E1313" s="213"/>
      <c r="F1313" s="213"/>
      <c r="G1313" s="213"/>
      <c r="H1313" s="213"/>
      <c r="I1313" s="213"/>
      <c r="J1313" s="213"/>
      <c r="K1313" s="213"/>
      <c r="L1313" s="213"/>
      <c r="M1313" s="213"/>
      <c r="N1313" s="213"/>
      <c r="O1313" s="213"/>
      <c r="P1313" s="213"/>
      <c r="Q1313" s="213"/>
      <c r="R1313" s="213"/>
      <c r="S1313" s="213"/>
      <c r="T1313" s="213"/>
      <c r="U1313" s="213"/>
      <c r="V1313" s="213"/>
      <c r="W1313" s="213"/>
      <c r="X1313" s="213"/>
      <c r="Y1313" s="213"/>
      <c r="Z1313" s="213"/>
      <c r="AA1313" s="213"/>
      <c r="AB1313" s="213"/>
      <c r="AC1313" s="213"/>
      <c r="AD1313" s="213"/>
      <c r="AE1313" s="213"/>
      <c r="AF1313" s="213"/>
      <c r="AG1313" s="213"/>
      <c r="AH1313" s="213"/>
      <c r="AI1313" s="213"/>
      <c r="AJ1313" s="213"/>
      <c r="AK1313" s="54"/>
      <c r="AL1313" s="157"/>
    </row>
    <row r="1314" spans="1:38" ht="13.5" customHeight="1">
      <c r="A1314" s="172"/>
      <c r="B1314" s="172"/>
      <c r="C1314" s="184" t="s">
        <v>362</v>
      </c>
      <c r="D1314" s="184"/>
      <c r="E1314" s="184"/>
      <c r="F1314" s="184"/>
      <c r="G1314" s="184"/>
      <c r="H1314" s="184"/>
      <c r="I1314" s="184"/>
      <c r="J1314" s="184"/>
      <c r="K1314" s="184"/>
      <c r="L1314" s="184"/>
      <c r="M1314" s="184"/>
      <c r="N1314" s="184"/>
      <c r="O1314" s="184"/>
      <c r="P1314" s="184"/>
      <c r="Q1314" s="184"/>
      <c r="R1314" s="184"/>
      <c r="S1314" s="184"/>
      <c r="T1314" s="184"/>
      <c r="U1314" s="184"/>
      <c r="V1314" s="184"/>
      <c r="W1314" s="184"/>
      <c r="X1314" s="184"/>
      <c r="Y1314" s="184"/>
      <c r="Z1314" s="184"/>
      <c r="AA1314" s="184"/>
      <c r="AB1314" s="184"/>
      <c r="AC1314" s="184"/>
      <c r="AD1314" s="184"/>
      <c r="AE1314" s="184"/>
      <c r="AF1314" s="184"/>
      <c r="AG1314" s="184"/>
      <c r="AH1314" s="184"/>
      <c r="AI1314" s="184"/>
      <c r="AJ1314" s="184"/>
      <c r="AK1314" s="184"/>
      <c r="AL1314" s="184"/>
    </row>
    <row r="1315" spans="1:38" ht="13.5" customHeight="1">
      <c r="A1315" s="172"/>
      <c r="B1315" s="172"/>
      <c r="C1315" s="179"/>
      <c r="D1315" s="179"/>
      <c r="E1315" s="179"/>
      <c r="F1315" s="179"/>
      <c r="G1315" s="179"/>
      <c r="H1315" s="179"/>
      <c r="I1315" s="179"/>
      <c r="J1315" s="179"/>
      <c r="K1315" s="179"/>
      <c r="L1315" s="179"/>
      <c r="M1315" s="179"/>
      <c r="N1315" s="179"/>
      <c r="O1315" s="179"/>
      <c r="P1315" s="179"/>
      <c r="Q1315" s="179"/>
      <c r="R1315" s="179"/>
      <c r="S1315" s="179"/>
      <c r="T1315" s="179"/>
      <c r="U1315" s="179"/>
      <c r="V1315" s="179"/>
      <c r="W1315" s="179"/>
      <c r="X1315" s="179"/>
      <c r="Y1315" s="179"/>
      <c r="Z1315" s="179"/>
      <c r="AA1315" s="179"/>
      <c r="AB1315" s="179"/>
      <c r="AC1315" s="179"/>
      <c r="AD1315" s="179"/>
      <c r="AE1315" s="179"/>
      <c r="AF1315" s="179"/>
      <c r="AG1315" s="179"/>
      <c r="AH1315" s="179"/>
      <c r="AI1315" s="179"/>
      <c r="AJ1315" s="179"/>
      <c r="AK1315" s="179"/>
      <c r="AL1315" s="179"/>
    </row>
    <row r="1316" spans="1:38">
      <c r="A1316" s="52" t="s">
        <v>104</v>
      </c>
    </row>
    <row r="1317" spans="1:38" ht="13.5" thickBot="1">
      <c r="A1317" s="65" t="s">
        <v>698</v>
      </c>
    </row>
    <row r="1318" spans="1:38" ht="13.5" thickTop="1">
      <c r="A1318" s="189">
        <v>140</v>
      </c>
      <c r="B1318" s="190"/>
      <c r="C1318" s="208" t="s">
        <v>299</v>
      </c>
      <c r="D1318" s="209"/>
      <c r="E1318" s="209"/>
      <c r="F1318" s="209"/>
      <c r="G1318" s="209"/>
      <c r="H1318" s="209"/>
      <c r="I1318" s="209"/>
      <c r="J1318" s="209"/>
      <c r="K1318" s="209"/>
      <c r="L1318" s="209"/>
      <c r="M1318" s="209"/>
      <c r="N1318" s="209"/>
      <c r="O1318" s="209"/>
      <c r="P1318" s="209"/>
      <c r="Q1318" s="209"/>
      <c r="R1318" s="209"/>
      <c r="S1318" s="209"/>
      <c r="T1318" s="209"/>
      <c r="U1318" s="209"/>
      <c r="V1318" s="209"/>
      <c r="W1318" s="209"/>
      <c r="X1318" s="209"/>
      <c r="Y1318" s="209"/>
      <c r="Z1318" s="209"/>
      <c r="AA1318" s="209"/>
      <c r="AB1318" s="209"/>
      <c r="AC1318" s="209"/>
      <c r="AD1318" s="209"/>
      <c r="AE1318" s="209"/>
      <c r="AF1318" s="209"/>
      <c r="AG1318" s="209"/>
      <c r="AH1318" s="209"/>
      <c r="AI1318" s="209"/>
      <c r="AJ1318" s="209"/>
      <c r="AK1318" s="202"/>
      <c r="AL1318" s="203"/>
    </row>
    <row r="1319" spans="1:38" ht="13.5" thickBot="1">
      <c r="A1319" s="191"/>
      <c r="B1319" s="192"/>
      <c r="C1319" s="210"/>
      <c r="D1319" s="211"/>
      <c r="E1319" s="211"/>
      <c r="F1319" s="211"/>
      <c r="G1319" s="211"/>
      <c r="H1319" s="211"/>
      <c r="I1319" s="211"/>
      <c r="J1319" s="211"/>
      <c r="K1319" s="211"/>
      <c r="L1319" s="211"/>
      <c r="M1319" s="211"/>
      <c r="N1319" s="211"/>
      <c r="O1319" s="211"/>
      <c r="P1319" s="211"/>
      <c r="Q1319" s="211"/>
      <c r="R1319" s="211"/>
      <c r="S1319" s="211"/>
      <c r="T1319" s="211"/>
      <c r="U1319" s="211"/>
      <c r="V1319" s="211"/>
      <c r="W1319" s="211"/>
      <c r="X1319" s="211"/>
      <c r="Y1319" s="211"/>
      <c r="Z1319" s="211"/>
      <c r="AA1319" s="211"/>
      <c r="AB1319" s="211"/>
      <c r="AC1319" s="211"/>
      <c r="AD1319" s="211"/>
      <c r="AE1319" s="211"/>
      <c r="AF1319" s="211"/>
      <c r="AG1319" s="211"/>
      <c r="AH1319" s="211"/>
      <c r="AI1319" s="211"/>
      <c r="AJ1319" s="211"/>
      <c r="AK1319" s="204"/>
      <c r="AL1319" s="205"/>
    </row>
    <row r="1320" spans="1:38" ht="13.5" thickTop="1">
      <c r="A1320" s="172"/>
      <c r="B1320" s="172"/>
      <c r="C1320" s="212"/>
      <c r="D1320" s="213"/>
      <c r="E1320" s="213"/>
      <c r="F1320" s="213"/>
      <c r="G1320" s="213"/>
      <c r="H1320" s="213"/>
      <c r="I1320" s="213"/>
      <c r="J1320" s="213"/>
      <c r="K1320" s="213"/>
      <c r="L1320" s="213"/>
      <c r="M1320" s="213"/>
      <c r="N1320" s="213"/>
      <c r="O1320" s="213"/>
      <c r="P1320" s="213"/>
      <c r="Q1320" s="213"/>
      <c r="R1320" s="213"/>
      <c r="S1320" s="213"/>
      <c r="T1320" s="213"/>
      <c r="U1320" s="213"/>
      <c r="V1320" s="213"/>
      <c r="W1320" s="213"/>
      <c r="X1320" s="213"/>
      <c r="Y1320" s="213"/>
      <c r="Z1320" s="213"/>
      <c r="AA1320" s="213"/>
      <c r="AB1320" s="213"/>
      <c r="AC1320" s="213"/>
      <c r="AD1320" s="213"/>
      <c r="AE1320" s="213"/>
      <c r="AF1320" s="213"/>
      <c r="AG1320" s="213"/>
      <c r="AH1320" s="213"/>
      <c r="AI1320" s="213"/>
      <c r="AJ1320" s="246"/>
      <c r="AK1320" s="157"/>
      <c r="AL1320" s="157"/>
    </row>
    <row r="1321" spans="1:38" ht="13.5" thickBot="1">
      <c r="A1321" s="172"/>
      <c r="B1321" s="172"/>
      <c r="C1321" s="134"/>
      <c r="D1321" s="134"/>
      <c r="E1321" s="134"/>
      <c r="F1321" s="134"/>
      <c r="G1321" s="134"/>
      <c r="H1321" s="134"/>
      <c r="I1321" s="134"/>
      <c r="J1321" s="134"/>
      <c r="K1321" s="134"/>
      <c r="L1321" s="134"/>
      <c r="M1321" s="134"/>
      <c r="N1321" s="134"/>
      <c r="O1321" s="134"/>
      <c r="P1321" s="134"/>
      <c r="Q1321" s="134"/>
      <c r="R1321" s="134"/>
      <c r="S1321" s="134"/>
      <c r="T1321" s="134"/>
      <c r="U1321" s="134"/>
      <c r="V1321" s="134"/>
      <c r="W1321" s="134"/>
      <c r="X1321" s="134"/>
      <c r="Y1321" s="134"/>
      <c r="Z1321" s="134"/>
      <c r="AA1321" s="134"/>
      <c r="AB1321" s="134"/>
      <c r="AC1321" s="134"/>
      <c r="AD1321" s="134"/>
      <c r="AE1321" s="134"/>
      <c r="AF1321" s="134"/>
      <c r="AG1321" s="134"/>
      <c r="AH1321" s="134"/>
      <c r="AI1321" s="134"/>
      <c r="AJ1321" s="134"/>
      <c r="AK1321" s="157"/>
      <c r="AL1321" s="157"/>
    </row>
    <row r="1322" spans="1:38" ht="13.5" customHeight="1" thickTop="1">
      <c r="A1322" s="189">
        <v>141</v>
      </c>
      <c r="B1322" s="206"/>
      <c r="C1322" s="208" t="s">
        <v>300</v>
      </c>
      <c r="D1322" s="209"/>
      <c r="E1322" s="209"/>
      <c r="F1322" s="209"/>
      <c r="G1322" s="209"/>
      <c r="H1322" s="209"/>
      <c r="I1322" s="209"/>
      <c r="J1322" s="209"/>
      <c r="K1322" s="209"/>
      <c r="L1322" s="209"/>
      <c r="M1322" s="209"/>
      <c r="N1322" s="209"/>
      <c r="O1322" s="209"/>
      <c r="P1322" s="209"/>
      <c r="Q1322" s="209"/>
      <c r="R1322" s="209"/>
      <c r="S1322" s="209"/>
      <c r="T1322" s="209"/>
      <c r="U1322" s="209"/>
      <c r="V1322" s="209"/>
      <c r="W1322" s="209"/>
      <c r="X1322" s="209"/>
      <c r="Y1322" s="209"/>
      <c r="Z1322" s="209"/>
      <c r="AA1322" s="209"/>
      <c r="AB1322" s="209"/>
      <c r="AC1322" s="209"/>
      <c r="AD1322" s="209"/>
      <c r="AE1322" s="209"/>
      <c r="AF1322" s="209"/>
      <c r="AG1322" s="209"/>
      <c r="AH1322" s="209"/>
      <c r="AI1322" s="209"/>
      <c r="AJ1322" s="227"/>
      <c r="AK1322" s="202"/>
      <c r="AL1322" s="203"/>
    </row>
    <row r="1323" spans="1:38" ht="13.5" customHeight="1" thickBot="1">
      <c r="A1323" s="191"/>
      <c r="B1323" s="207"/>
      <c r="C1323" s="212"/>
      <c r="D1323" s="213"/>
      <c r="E1323" s="213"/>
      <c r="F1323" s="213"/>
      <c r="G1323" s="213"/>
      <c r="H1323" s="213"/>
      <c r="I1323" s="213"/>
      <c r="J1323" s="213"/>
      <c r="K1323" s="213"/>
      <c r="L1323" s="213"/>
      <c r="M1323" s="213"/>
      <c r="N1323" s="213"/>
      <c r="O1323" s="213"/>
      <c r="P1323" s="213"/>
      <c r="Q1323" s="213"/>
      <c r="R1323" s="213"/>
      <c r="S1323" s="213"/>
      <c r="T1323" s="213"/>
      <c r="U1323" s="213"/>
      <c r="V1323" s="213"/>
      <c r="W1323" s="213"/>
      <c r="X1323" s="213"/>
      <c r="Y1323" s="213"/>
      <c r="Z1323" s="213"/>
      <c r="AA1323" s="213"/>
      <c r="AB1323" s="213"/>
      <c r="AC1323" s="213"/>
      <c r="AD1323" s="213"/>
      <c r="AE1323" s="213"/>
      <c r="AF1323" s="213"/>
      <c r="AG1323" s="213"/>
      <c r="AH1323" s="213"/>
      <c r="AI1323" s="213"/>
      <c r="AJ1323" s="245"/>
      <c r="AK1323" s="204"/>
      <c r="AL1323" s="205"/>
    </row>
    <row r="1324" spans="1:38" ht="14" thickTop="1" thickBot="1"/>
    <row r="1325" spans="1:38" ht="13.5" customHeight="1" thickTop="1">
      <c r="A1325" s="189">
        <v>142</v>
      </c>
      <c r="B1325" s="190"/>
      <c r="C1325" s="208" t="s">
        <v>644</v>
      </c>
      <c r="D1325" s="209"/>
      <c r="E1325" s="209"/>
      <c r="F1325" s="209"/>
      <c r="G1325" s="209"/>
      <c r="H1325" s="209"/>
      <c r="I1325" s="209"/>
      <c r="J1325" s="209"/>
      <c r="K1325" s="209"/>
      <c r="L1325" s="209"/>
      <c r="M1325" s="209"/>
      <c r="N1325" s="209"/>
      <c r="O1325" s="209"/>
      <c r="P1325" s="209"/>
      <c r="Q1325" s="209"/>
      <c r="R1325" s="209"/>
      <c r="S1325" s="209"/>
      <c r="T1325" s="209"/>
      <c r="U1325" s="209"/>
      <c r="V1325" s="209"/>
      <c r="W1325" s="209"/>
      <c r="X1325" s="209"/>
      <c r="Y1325" s="209"/>
      <c r="Z1325" s="209"/>
      <c r="AA1325" s="209"/>
      <c r="AB1325" s="209"/>
      <c r="AC1325" s="209"/>
      <c r="AD1325" s="209"/>
      <c r="AE1325" s="209"/>
      <c r="AF1325" s="209"/>
      <c r="AG1325" s="209"/>
      <c r="AH1325" s="209"/>
      <c r="AI1325" s="209"/>
      <c r="AJ1325" s="227"/>
      <c r="AK1325" s="202"/>
      <c r="AL1325" s="203"/>
    </row>
    <row r="1326" spans="1:38" ht="13.5" customHeight="1" thickBot="1">
      <c r="A1326" s="191"/>
      <c r="B1326" s="192"/>
      <c r="C1326" s="210"/>
      <c r="D1326" s="242"/>
      <c r="E1326" s="242"/>
      <c r="F1326" s="242"/>
      <c r="G1326" s="242"/>
      <c r="H1326" s="242"/>
      <c r="I1326" s="242"/>
      <c r="J1326" s="242"/>
      <c r="K1326" s="242"/>
      <c r="L1326" s="242"/>
      <c r="M1326" s="242"/>
      <c r="N1326" s="242"/>
      <c r="O1326" s="242"/>
      <c r="P1326" s="242"/>
      <c r="Q1326" s="242"/>
      <c r="R1326" s="242"/>
      <c r="S1326" s="242"/>
      <c r="T1326" s="242"/>
      <c r="U1326" s="242"/>
      <c r="V1326" s="242"/>
      <c r="W1326" s="242"/>
      <c r="X1326" s="242"/>
      <c r="Y1326" s="242"/>
      <c r="Z1326" s="242"/>
      <c r="AA1326" s="242"/>
      <c r="AB1326" s="242"/>
      <c r="AC1326" s="242"/>
      <c r="AD1326" s="242"/>
      <c r="AE1326" s="242"/>
      <c r="AF1326" s="242"/>
      <c r="AG1326" s="242"/>
      <c r="AH1326" s="242"/>
      <c r="AI1326" s="242"/>
      <c r="AJ1326" s="228"/>
      <c r="AK1326" s="204"/>
      <c r="AL1326" s="205"/>
    </row>
    <row r="1327" spans="1:38" ht="13.5" customHeight="1" thickTop="1">
      <c r="A1327" s="163"/>
      <c r="B1327" s="163"/>
      <c r="C1327" s="212"/>
      <c r="D1327" s="213"/>
      <c r="E1327" s="213"/>
      <c r="F1327" s="213"/>
      <c r="G1327" s="213"/>
      <c r="H1327" s="213"/>
      <c r="I1327" s="213"/>
      <c r="J1327" s="213"/>
      <c r="K1327" s="213"/>
      <c r="L1327" s="213"/>
      <c r="M1327" s="213"/>
      <c r="N1327" s="213"/>
      <c r="O1327" s="213"/>
      <c r="P1327" s="213"/>
      <c r="Q1327" s="213"/>
      <c r="R1327" s="213"/>
      <c r="S1327" s="213"/>
      <c r="T1327" s="213"/>
      <c r="U1327" s="213"/>
      <c r="V1327" s="213"/>
      <c r="W1327" s="213"/>
      <c r="X1327" s="213"/>
      <c r="Y1327" s="213"/>
      <c r="Z1327" s="213"/>
      <c r="AA1327" s="213"/>
      <c r="AB1327" s="213"/>
      <c r="AC1327" s="213"/>
      <c r="AD1327" s="213"/>
      <c r="AE1327" s="213"/>
      <c r="AF1327" s="213"/>
      <c r="AG1327" s="213"/>
      <c r="AH1327" s="213"/>
      <c r="AI1327" s="213"/>
      <c r="AJ1327" s="213"/>
      <c r="AK1327" s="165"/>
      <c r="AL1327" s="175"/>
    </row>
    <row r="1328" spans="1:38" ht="13.5" customHeight="1">
      <c r="C1328" s="23" t="s">
        <v>55</v>
      </c>
      <c r="D1328" s="288" t="s">
        <v>531</v>
      </c>
      <c r="E1328" s="288"/>
      <c r="F1328" s="288"/>
      <c r="G1328" s="288"/>
      <c r="H1328" s="288"/>
      <c r="I1328" s="288"/>
      <c r="J1328" s="288"/>
      <c r="K1328" s="288"/>
      <c r="L1328" s="288"/>
      <c r="M1328" s="288"/>
      <c r="N1328" s="288"/>
      <c r="O1328" s="288"/>
      <c r="P1328" s="288"/>
      <c r="Q1328" s="288"/>
      <c r="R1328" s="288"/>
      <c r="S1328" s="288"/>
      <c r="T1328" s="288"/>
      <c r="U1328" s="288"/>
      <c r="V1328" s="288"/>
      <c r="W1328" s="288"/>
      <c r="X1328" s="288"/>
      <c r="Y1328" s="288"/>
      <c r="Z1328" s="288"/>
      <c r="AA1328" s="288"/>
      <c r="AB1328" s="288"/>
      <c r="AC1328" s="288"/>
      <c r="AD1328" s="288"/>
      <c r="AE1328" s="288"/>
      <c r="AF1328" s="288"/>
      <c r="AG1328" s="288"/>
      <c r="AH1328" s="288"/>
      <c r="AI1328" s="288"/>
      <c r="AJ1328" s="288"/>
    </row>
    <row r="1329" spans="2:38" ht="13.5" customHeight="1">
      <c r="C1329" s="23" t="s">
        <v>55</v>
      </c>
      <c r="D1329" s="290" t="s">
        <v>530</v>
      </c>
      <c r="E1329" s="290"/>
      <c r="F1329" s="290"/>
      <c r="G1329" s="290"/>
      <c r="H1329" s="290"/>
      <c r="I1329" s="290"/>
      <c r="J1329" s="290"/>
      <c r="K1329" s="290"/>
      <c r="L1329" s="290"/>
      <c r="M1329" s="290"/>
      <c r="N1329" s="290"/>
      <c r="O1329" s="290"/>
      <c r="P1329" s="290"/>
      <c r="Q1329" s="290"/>
      <c r="R1329" s="290"/>
      <c r="S1329" s="290"/>
      <c r="T1329" s="290"/>
      <c r="U1329" s="290"/>
      <c r="V1329" s="290"/>
      <c r="W1329" s="290"/>
      <c r="X1329" s="290"/>
      <c r="Y1329" s="290"/>
      <c r="Z1329" s="290"/>
      <c r="AA1329" s="290"/>
      <c r="AB1329" s="290"/>
      <c r="AC1329" s="290"/>
      <c r="AD1329" s="290"/>
      <c r="AE1329" s="290"/>
      <c r="AF1329" s="290"/>
      <c r="AG1329" s="290"/>
      <c r="AH1329" s="290"/>
      <c r="AI1329" s="290"/>
      <c r="AJ1329" s="290"/>
    </row>
    <row r="1330" spans="2:38" ht="13.25" customHeight="1">
      <c r="D1330" s="290"/>
      <c r="E1330" s="290"/>
      <c r="F1330" s="290"/>
      <c r="G1330" s="290"/>
      <c r="H1330" s="290"/>
      <c r="I1330" s="290"/>
      <c r="J1330" s="290"/>
      <c r="K1330" s="290"/>
      <c r="L1330" s="290"/>
      <c r="M1330" s="290"/>
      <c r="N1330" s="290"/>
      <c r="O1330" s="290"/>
      <c r="P1330" s="290"/>
      <c r="Q1330" s="290"/>
      <c r="R1330" s="290"/>
      <c r="S1330" s="290"/>
      <c r="T1330" s="290"/>
      <c r="U1330" s="290"/>
      <c r="V1330" s="290"/>
      <c r="W1330" s="290"/>
      <c r="X1330" s="290"/>
      <c r="Y1330" s="290"/>
      <c r="Z1330" s="290"/>
      <c r="AA1330" s="290"/>
      <c r="AB1330" s="290"/>
      <c r="AC1330" s="290"/>
      <c r="AD1330" s="290"/>
      <c r="AE1330" s="290"/>
      <c r="AF1330" s="290"/>
      <c r="AG1330" s="290"/>
      <c r="AH1330" s="290"/>
      <c r="AI1330" s="290"/>
      <c r="AJ1330" s="290"/>
    </row>
    <row r="1331" spans="2:38" ht="13.5" customHeight="1">
      <c r="C1331" s="23" t="s">
        <v>55</v>
      </c>
      <c r="D1331" s="264" t="s">
        <v>532</v>
      </c>
      <c r="E1331" s="264"/>
      <c r="F1331" s="264"/>
      <c r="G1331" s="264"/>
      <c r="H1331" s="264"/>
      <c r="I1331" s="264"/>
      <c r="J1331" s="264"/>
      <c r="K1331" s="264"/>
      <c r="L1331" s="264"/>
      <c r="M1331" s="264"/>
      <c r="N1331" s="264"/>
      <c r="O1331" s="264"/>
      <c r="P1331" s="264"/>
      <c r="Q1331" s="264"/>
      <c r="R1331" s="264"/>
      <c r="S1331" s="264"/>
      <c r="T1331" s="264"/>
      <c r="U1331" s="264"/>
      <c r="V1331" s="264"/>
      <c r="W1331" s="264"/>
      <c r="X1331" s="264"/>
      <c r="Y1331" s="264"/>
      <c r="Z1331" s="264"/>
      <c r="AA1331" s="264"/>
      <c r="AB1331" s="264"/>
      <c r="AC1331" s="264"/>
      <c r="AD1331" s="264"/>
      <c r="AE1331" s="264"/>
      <c r="AF1331" s="264"/>
      <c r="AG1331" s="264"/>
      <c r="AH1331" s="264"/>
      <c r="AI1331" s="264"/>
      <c r="AJ1331" s="264"/>
    </row>
    <row r="1332" spans="2:38" ht="13.5" customHeight="1">
      <c r="C1332" s="23" t="s">
        <v>55</v>
      </c>
      <c r="D1332" s="264" t="s">
        <v>533</v>
      </c>
      <c r="E1332" s="264"/>
      <c r="F1332" s="264"/>
      <c r="G1332" s="264"/>
      <c r="H1332" s="264"/>
      <c r="I1332" s="264"/>
      <c r="J1332" s="264"/>
      <c r="K1332" s="264"/>
      <c r="L1332" s="264"/>
      <c r="M1332" s="264"/>
      <c r="N1332" s="264"/>
      <c r="O1332" s="264"/>
      <c r="P1332" s="264"/>
      <c r="Q1332" s="264"/>
      <c r="R1332" s="264"/>
      <c r="S1332" s="264"/>
      <c r="T1332" s="264"/>
      <c r="U1332" s="264"/>
      <c r="V1332" s="264"/>
      <c r="W1332" s="264"/>
      <c r="X1332" s="264"/>
      <c r="Y1332" s="264"/>
      <c r="Z1332" s="264"/>
      <c r="AA1332" s="264"/>
      <c r="AB1332" s="264"/>
      <c r="AC1332" s="264"/>
      <c r="AD1332" s="264"/>
      <c r="AE1332" s="264"/>
      <c r="AF1332" s="264"/>
      <c r="AG1332" s="264"/>
      <c r="AH1332" s="264"/>
      <c r="AI1332" s="264"/>
      <c r="AJ1332" s="264"/>
    </row>
    <row r="1333" spans="2:38" s="96" customFormat="1"/>
    <row r="1334" spans="2:38" s="96" customFormat="1" ht="13.5" thickBot="1">
      <c r="C1334" s="96" t="s">
        <v>178</v>
      </c>
    </row>
    <row r="1335" spans="2:38" s="96" customFormat="1" ht="13.5" thickTop="1">
      <c r="B1335" s="97"/>
      <c r="C1335" s="234" t="s">
        <v>534</v>
      </c>
      <c r="D1335" s="235"/>
      <c r="E1335" s="235"/>
      <c r="F1335" s="235"/>
      <c r="G1335" s="235"/>
      <c r="H1335" s="235"/>
      <c r="I1335" s="235"/>
      <c r="J1335" s="235"/>
      <c r="K1335" s="235"/>
      <c r="L1335" s="235"/>
      <c r="M1335" s="235"/>
      <c r="N1335" s="235"/>
      <c r="O1335" s="235"/>
      <c r="P1335" s="235"/>
      <c r="Q1335" s="235"/>
      <c r="R1335" s="235"/>
      <c r="S1335" s="235"/>
      <c r="T1335" s="235"/>
      <c r="U1335" s="235"/>
      <c r="V1335" s="235"/>
      <c r="W1335" s="235"/>
      <c r="X1335" s="235"/>
      <c r="Y1335" s="235"/>
      <c r="Z1335" s="235"/>
      <c r="AA1335" s="235"/>
      <c r="AB1335" s="235"/>
      <c r="AC1335" s="235"/>
      <c r="AD1335" s="235"/>
      <c r="AE1335" s="235"/>
      <c r="AF1335" s="235"/>
      <c r="AG1335" s="235"/>
      <c r="AH1335" s="235"/>
      <c r="AI1335" s="235"/>
      <c r="AJ1335" s="236"/>
      <c r="AK1335" s="284"/>
      <c r="AL1335" s="285"/>
    </row>
    <row r="1336" spans="2:38" s="96" customFormat="1" ht="13.5" thickBot="1">
      <c r="B1336" s="97"/>
      <c r="C1336" s="237"/>
      <c r="D1336" s="238"/>
      <c r="E1336" s="238"/>
      <c r="F1336" s="238"/>
      <c r="G1336" s="238"/>
      <c r="H1336" s="238"/>
      <c r="I1336" s="238"/>
      <c r="J1336" s="238"/>
      <c r="K1336" s="238"/>
      <c r="L1336" s="238"/>
      <c r="M1336" s="238"/>
      <c r="N1336" s="238"/>
      <c r="O1336" s="238"/>
      <c r="P1336" s="238"/>
      <c r="Q1336" s="238"/>
      <c r="R1336" s="238"/>
      <c r="S1336" s="238"/>
      <c r="T1336" s="238"/>
      <c r="U1336" s="238"/>
      <c r="V1336" s="238"/>
      <c r="W1336" s="238"/>
      <c r="X1336" s="238"/>
      <c r="Y1336" s="238"/>
      <c r="Z1336" s="238"/>
      <c r="AA1336" s="238"/>
      <c r="AB1336" s="238"/>
      <c r="AC1336" s="238"/>
      <c r="AD1336" s="238"/>
      <c r="AE1336" s="238"/>
      <c r="AF1336" s="238"/>
      <c r="AG1336" s="238"/>
      <c r="AH1336" s="238"/>
      <c r="AI1336" s="238"/>
      <c r="AJ1336" s="239"/>
      <c r="AK1336" s="286"/>
      <c r="AL1336" s="287"/>
    </row>
    <row r="1337" spans="2:38" s="96" customFormat="1" ht="13.5" thickTop="1">
      <c r="B1337" s="97"/>
      <c r="C1337" s="234" t="s">
        <v>535</v>
      </c>
      <c r="D1337" s="235"/>
      <c r="E1337" s="235"/>
      <c r="F1337" s="235"/>
      <c r="G1337" s="235"/>
      <c r="H1337" s="235"/>
      <c r="I1337" s="235"/>
      <c r="J1337" s="235"/>
      <c r="K1337" s="235"/>
      <c r="L1337" s="235"/>
      <c r="M1337" s="235"/>
      <c r="N1337" s="235"/>
      <c r="O1337" s="235"/>
      <c r="P1337" s="235"/>
      <c r="Q1337" s="235"/>
      <c r="R1337" s="235"/>
      <c r="S1337" s="235"/>
      <c r="T1337" s="235"/>
      <c r="U1337" s="235"/>
      <c r="V1337" s="235"/>
      <c r="W1337" s="235"/>
      <c r="X1337" s="235"/>
      <c r="Y1337" s="235"/>
      <c r="Z1337" s="235"/>
      <c r="AA1337" s="235"/>
      <c r="AB1337" s="235"/>
      <c r="AC1337" s="235"/>
      <c r="AD1337" s="235"/>
      <c r="AE1337" s="235"/>
      <c r="AF1337" s="235"/>
      <c r="AG1337" s="235"/>
      <c r="AH1337" s="235"/>
      <c r="AI1337" s="235"/>
      <c r="AJ1337" s="236"/>
      <c r="AK1337" s="284"/>
      <c r="AL1337" s="285"/>
    </row>
    <row r="1338" spans="2:38" s="96" customFormat="1" ht="13.5" thickBot="1">
      <c r="B1338" s="97"/>
      <c r="C1338" s="237"/>
      <c r="D1338" s="238"/>
      <c r="E1338" s="238"/>
      <c r="F1338" s="238"/>
      <c r="G1338" s="238"/>
      <c r="H1338" s="238"/>
      <c r="I1338" s="238"/>
      <c r="J1338" s="238"/>
      <c r="K1338" s="238"/>
      <c r="L1338" s="238"/>
      <c r="M1338" s="238"/>
      <c r="N1338" s="238"/>
      <c r="O1338" s="238"/>
      <c r="P1338" s="238"/>
      <c r="Q1338" s="238"/>
      <c r="R1338" s="238"/>
      <c r="S1338" s="238"/>
      <c r="T1338" s="238"/>
      <c r="U1338" s="238"/>
      <c r="V1338" s="238"/>
      <c r="W1338" s="238"/>
      <c r="X1338" s="238"/>
      <c r="Y1338" s="238"/>
      <c r="Z1338" s="238"/>
      <c r="AA1338" s="238"/>
      <c r="AB1338" s="238"/>
      <c r="AC1338" s="238"/>
      <c r="AD1338" s="238"/>
      <c r="AE1338" s="238"/>
      <c r="AF1338" s="238"/>
      <c r="AG1338" s="238"/>
      <c r="AH1338" s="238"/>
      <c r="AI1338" s="238"/>
      <c r="AJ1338" s="239"/>
      <c r="AK1338" s="286"/>
      <c r="AL1338" s="287"/>
    </row>
    <row r="1339" spans="2:38" s="96" customFormat="1" ht="13.5" thickTop="1">
      <c r="B1339" s="97"/>
      <c r="C1339" s="234" t="s">
        <v>536</v>
      </c>
      <c r="D1339" s="235"/>
      <c r="E1339" s="235"/>
      <c r="F1339" s="235"/>
      <c r="G1339" s="235"/>
      <c r="H1339" s="235"/>
      <c r="I1339" s="235"/>
      <c r="J1339" s="235"/>
      <c r="K1339" s="235"/>
      <c r="L1339" s="235"/>
      <c r="M1339" s="235"/>
      <c r="N1339" s="235"/>
      <c r="O1339" s="235"/>
      <c r="P1339" s="235"/>
      <c r="Q1339" s="235"/>
      <c r="R1339" s="235"/>
      <c r="S1339" s="235"/>
      <c r="T1339" s="235"/>
      <c r="U1339" s="235"/>
      <c r="V1339" s="235"/>
      <c r="W1339" s="235"/>
      <c r="X1339" s="235"/>
      <c r="Y1339" s="235"/>
      <c r="Z1339" s="235"/>
      <c r="AA1339" s="235"/>
      <c r="AB1339" s="235"/>
      <c r="AC1339" s="235"/>
      <c r="AD1339" s="235"/>
      <c r="AE1339" s="235"/>
      <c r="AF1339" s="235"/>
      <c r="AG1339" s="235"/>
      <c r="AH1339" s="235"/>
      <c r="AI1339" s="235"/>
      <c r="AJ1339" s="236"/>
      <c r="AK1339" s="284"/>
      <c r="AL1339" s="285"/>
    </row>
    <row r="1340" spans="2:38" s="96" customFormat="1" ht="13.5" thickBot="1">
      <c r="B1340" s="97"/>
      <c r="C1340" s="237"/>
      <c r="D1340" s="238"/>
      <c r="E1340" s="238"/>
      <c r="F1340" s="238"/>
      <c r="G1340" s="238"/>
      <c r="H1340" s="238"/>
      <c r="I1340" s="238"/>
      <c r="J1340" s="238"/>
      <c r="K1340" s="238"/>
      <c r="L1340" s="238"/>
      <c r="M1340" s="238"/>
      <c r="N1340" s="238"/>
      <c r="O1340" s="238"/>
      <c r="P1340" s="238"/>
      <c r="Q1340" s="238"/>
      <c r="R1340" s="238"/>
      <c r="S1340" s="238"/>
      <c r="T1340" s="238"/>
      <c r="U1340" s="238"/>
      <c r="V1340" s="238"/>
      <c r="W1340" s="238"/>
      <c r="X1340" s="238"/>
      <c r="Y1340" s="238"/>
      <c r="Z1340" s="238"/>
      <c r="AA1340" s="238"/>
      <c r="AB1340" s="238"/>
      <c r="AC1340" s="238"/>
      <c r="AD1340" s="238"/>
      <c r="AE1340" s="238"/>
      <c r="AF1340" s="238"/>
      <c r="AG1340" s="238"/>
      <c r="AH1340" s="238"/>
      <c r="AI1340" s="238"/>
      <c r="AJ1340" s="239"/>
      <c r="AK1340" s="286"/>
      <c r="AL1340" s="287"/>
    </row>
    <row r="1341" spans="2:38" ht="14" thickTop="1" thickBot="1"/>
    <row r="1342" spans="2:38" ht="13.5" thickTop="1">
      <c r="B1342" s="61"/>
      <c r="C1342" s="185" t="s">
        <v>537</v>
      </c>
      <c r="D1342" s="186"/>
      <c r="E1342" s="186"/>
      <c r="F1342" s="186"/>
      <c r="G1342" s="186"/>
      <c r="H1342" s="186"/>
      <c r="I1342" s="186"/>
      <c r="J1342" s="186"/>
      <c r="K1342" s="186"/>
      <c r="L1342" s="186"/>
      <c r="M1342" s="186"/>
      <c r="N1342" s="186"/>
      <c r="O1342" s="186"/>
      <c r="P1342" s="186"/>
      <c r="Q1342" s="186"/>
      <c r="R1342" s="186"/>
      <c r="S1342" s="186"/>
      <c r="T1342" s="186"/>
      <c r="U1342" s="186"/>
      <c r="V1342" s="186"/>
      <c r="W1342" s="186"/>
      <c r="X1342" s="186"/>
      <c r="Y1342" s="186"/>
      <c r="Z1342" s="186"/>
      <c r="AA1342" s="186"/>
      <c r="AB1342" s="186"/>
      <c r="AC1342" s="186"/>
      <c r="AD1342" s="186"/>
      <c r="AE1342" s="186"/>
      <c r="AF1342" s="186"/>
      <c r="AG1342" s="186"/>
      <c r="AH1342" s="186"/>
      <c r="AI1342" s="186"/>
      <c r="AJ1342" s="214"/>
      <c r="AK1342" s="202"/>
      <c r="AL1342" s="203"/>
    </row>
    <row r="1343" spans="2:38" ht="13.5" thickBot="1">
      <c r="B1343" s="61"/>
      <c r="C1343" s="229"/>
      <c r="D1343" s="242"/>
      <c r="E1343" s="242"/>
      <c r="F1343" s="242"/>
      <c r="G1343" s="242"/>
      <c r="H1343" s="242"/>
      <c r="I1343" s="242"/>
      <c r="J1343" s="242"/>
      <c r="K1343" s="242"/>
      <c r="L1343" s="242"/>
      <c r="M1343" s="242"/>
      <c r="N1343" s="242"/>
      <c r="O1343" s="242"/>
      <c r="P1343" s="242"/>
      <c r="Q1343" s="242"/>
      <c r="R1343" s="242"/>
      <c r="S1343" s="242"/>
      <c r="T1343" s="242"/>
      <c r="U1343" s="242"/>
      <c r="V1343" s="242"/>
      <c r="W1343" s="242"/>
      <c r="X1343" s="242"/>
      <c r="Y1343" s="242"/>
      <c r="Z1343" s="242"/>
      <c r="AA1343" s="242"/>
      <c r="AB1343" s="242"/>
      <c r="AC1343" s="242"/>
      <c r="AD1343" s="242"/>
      <c r="AE1343" s="242"/>
      <c r="AF1343" s="242"/>
      <c r="AG1343" s="242"/>
      <c r="AH1343" s="242"/>
      <c r="AI1343" s="242"/>
      <c r="AJ1343" s="228"/>
      <c r="AK1343" s="204"/>
      <c r="AL1343" s="205"/>
    </row>
    <row r="1344" spans="2:38" ht="7.5" customHeight="1" thickTop="1" thickBot="1">
      <c r="B1344" s="61"/>
      <c r="C1344" s="187"/>
      <c r="D1344" s="188"/>
      <c r="E1344" s="188"/>
      <c r="F1344" s="188"/>
      <c r="G1344" s="188"/>
      <c r="H1344" s="188"/>
      <c r="I1344" s="188"/>
      <c r="J1344" s="188"/>
      <c r="K1344" s="188"/>
      <c r="L1344" s="188"/>
      <c r="M1344" s="188"/>
      <c r="N1344" s="188"/>
      <c r="O1344" s="188"/>
      <c r="P1344" s="188"/>
      <c r="Q1344" s="188"/>
      <c r="R1344" s="188"/>
      <c r="S1344" s="188"/>
      <c r="T1344" s="188"/>
      <c r="U1344" s="188"/>
      <c r="V1344" s="188"/>
      <c r="W1344" s="188"/>
      <c r="X1344" s="188"/>
      <c r="Y1344" s="188"/>
      <c r="Z1344" s="188"/>
      <c r="AA1344" s="188"/>
      <c r="AB1344" s="188"/>
      <c r="AC1344" s="188"/>
      <c r="AD1344" s="188"/>
      <c r="AE1344" s="188"/>
      <c r="AF1344" s="188"/>
      <c r="AG1344" s="188"/>
      <c r="AH1344" s="188"/>
      <c r="AI1344" s="188"/>
      <c r="AJ1344" s="188"/>
      <c r="AK1344" s="78"/>
      <c r="AL1344" s="79"/>
    </row>
    <row r="1345" spans="2:38" ht="13.5" thickTop="1">
      <c r="B1345" s="61"/>
      <c r="C1345" s="185" t="s">
        <v>538</v>
      </c>
      <c r="D1345" s="186"/>
      <c r="E1345" s="186"/>
      <c r="F1345" s="186"/>
      <c r="G1345" s="186"/>
      <c r="H1345" s="186"/>
      <c r="I1345" s="186"/>
      <c r="J1345" s="186"/>
      <c r="K1345" s="186"/>
      <c r="L1345" s="186"/>
      <c r="M1345" s="186"/>
      <c r="N1345" s="186"/>
      <c r="O1345" s="186"/>
      <c r="P1345" s="186"/>
      <c r="Q1345" s="186"/>
      <c r="R1345" s="186"/>
      <c r="S1345" s="186"/>
      <c r="T1345" s="186"/>
      <c r="U1345" s="186"/>
      <c r="V1345" s="186"/>
      <c r="W1345" s="186"/>
      <c r="X1345" s="186"/>
      <c r="Y1345" s="186"/>
      <c r="Z1345" s="186"/>
      <c r="AA1345" s="186"/>
      <c r="AB1345" s="186"/>
      <c r="AC1345" s="186"/>
      <c r="AD1345" s="186"/>
      <c r="AE1345" s="186"/>
      <c r="AF1345" s="186"/>
      <c r="AG1345" s="186"/>
      <c r="AH1345" s="186"/>
      <c r="AI1345" s="186"/>
      <c r="AJ1345" s="214"/>
      <c r="AK1345" s="202"/>
      <c r="AL1345" s="203"/>
    </row>
    <row r="1346" spans="2:38" ht="13.5" thickBot="1">
      <c r="B1346" s="61"/>
      <c r="C1346" s="229"/>
      <c r="D1346" s="242"/>
      <c r="E1346" s="242"/>
      <c r="F1346" s="242"/>
      <c r="G1346" s="242"/>
      <c r="H1346" s="242"/>
      <c r="I1346" s="242"/>
      <c r="J1346" s="242"/>
      <c r="K1346" s="242"/>
      <c r="L1346" s="242"/>
      <c r="M1346" s="242"/>
      <c r="N1346" s="242"/>
      <c r="O1346" s="242"/>
      <c r="P1346" s="242"/>
      <c r="Q1346" s="242"/>
      <c r="R1346" s="242"/>
      <c r="S1346" s="242"/>
      <c r="T1346" s="242"/>
      <c r="U1346" s="242"/>
      <c r="V1346" s="242"/>
      <c r="W1346" s="242"/>
      <c r="X1346" s="242"/>
      <c r="Y1346" s="242"/>
      <c r="Z1346" s="242"/>
      <c r="AA1346" s="242"/>
      <c r="AB1346" s="242"/>
      <c r="AC1346" s="242"/>
      <c r="AD1346" s="242"/>
      <c r="AE1346" s="242"/>
      <c r="AF1346" s="242"/>
      <c r="AG1346" s="242"/>
      <c r="AH1346" s="242"/>
      <c r="AI1346" s="242"/>
      <c r="AJ1346" s="228"/>
      <c r="AK1346" s="204"/>
      <c r="AL1346" s="205"/>
    </row>
    <row r="1347" spans="2:38" ht="6" customHeight="1" thickTop="1" thickBot="1">
      <c r="B1347" s="61"/>
      <c r="C1347" s="187"/>
      <c r="D1347" s="188"/>
      <c r="E1347" s="188"/>
      <c r="F1347" s="188"/>
      <c r="G1347" s="188"/>
      <c r="H1347" s="188"/>
      <c r="I1347" s="188"/>
      <c r="J1347" s="188"/>
      <c r="K1347" s="188"/>
      <c r="L1347" s="188"/>
      <c r="M1347" s="188"/>
      <c r="N1347" s="188"/>
      <c r="O1347" s="188"/>
      <c r="P1347" s="188"/>
      <c r="Q1347" s="188"/>
      <c r="R1347" s="188"/>
      <c r="S1347" s="188"/>
      <c r="T1347" s="188"/>
      <c r="U1347" s="188"/>
      <c r="V1347" s="188"/>
      <c r="W1347" s="188"/>
      <c r="X1347" s="188"/>
      <c r="Y1347" s="188"/>
      <c r="Z1347" s="188"/>
      <c r="AA1347" s="188"/>
      <c r="AB1347" s="188"/>
      <c r="AC1347" s="188"/>
      <c r="AD1347" s="188"/>
      <c r="AE1347" s="188"/>
      <c r="AF1347" s="188"/>
      <c r="AG1347" s="188"/>
      <c r="AH1347" s="188"/>
      <c r="AI1347" s="188"/>
      <c r="AJ1347" s="188"/>
      <c r="AK1347" s="78"/>
      <c r="AL1347" s="79"/>
    </row>
    <row r="1348" spans="2:38" ht="13.5" thickTop="1">
      <c r="B1348" s="61"/>
      <c r="C1348" s="185" t="s">
        <v>539</v>
      </c>
      <c r="D1348" s="186"/>
      <c r="E1348" s="186"/>
      <c r="F1348" s="186"/>
      <c r="G1348" s="186"/>
      <c r="H1348" s="186"/>
      <c r="I1348" s="186"/>
      <c r="J1348" s="186"/>
      <c r="K1348" s="186"/>
      <c r="L1348" s="186"/>
      <c r="M1348" s="186"/>
      <c r="N1348" s="186"/>
      <c r="O1348" s="186"/>
      <c r="P1348" s="186"/>
      <c r="Q1348" s="186"/>
      <c r="R1348" s="186"/>
      <c r="S1348" s="186"/>
      <c r="T1348" s="186"/>
      <c r="U1348" s="186"/>
      <c r="V1348" s="186"/>
      <c r="W1348" s="186"/>
      <c r="X1348" s="186"/>
      <c r="Y1348" s="186"/>
      <c r="Z1348" s="186"/>
      <c r="AA1348" s="186"/>
      <c r="AB1348" s="186"/>
      <c r="AC1348" s="186"/>
      <c r="AD1348" s="186"/>
      <c r="AE1348" s="186"/>
      <c r="AF1348" s="186"/>
      <c r="AG1348" s="186"/>
      <c r="AH1348" s="186"/>
      <c r="AI1348" s="186"/>
      <c r="AJ1348" s="214"/>
      <c r="AK1348" s="202"/>
      <c r="AL1348" s="203"/>
    </row>
    <row r="1349" spans="2:38" ht="13.5" thickBot="1">
      <c r="B1349" s="61"/>
      <c r="C1349" s="187"/>
      <c r="D1349" s="188"/>
      <c r="E1349" s="188"/>
      <c r="F1349" s="188"/>
      <c r="G1349" s="188"/>
      <c r="H1349" s="188"/>
      <c r="I1349" s="188"/>
      <c r="J1349" s="188"/>
      <c r="K1349" s="188"/>
      <c r="L1349" s="188"/>
      <c r="M1349" s="188"/>
      <c r="N1349" s="188"/>
      <c r="O1349" s="188"/>
      <c r="P1349" s="188"/>
      <c r="Q1349" s="188"/>
      <c r="R1349" s="188"/>
      <c r="S1349" s="188"/>
      <c r="T1349" s="188"/>
      <c r="U1349" s="188"/>
      <c r="V1349" s="188"/>
      <c r="W1349" s="188"/>
      <c r="X1349" s="188"/>
      <c r="Y1349" s="188"/>
      <c r="Z1349" s="188"/>
      <c r="AA1349" s="188"/>
      <c r="AB1349" s="188"/>
      <c r="AC1349" s="188"/>
      <c r="AD1349" s="188"/>
      <c r="AE1349" s="188"/>
      <c r="AF1349" s="188"/>
      <c r="AG1349" s="188"/>
      <c r="AH1349" s="188"/>
      <c r="AI1349" s="188"/>
      <c r="AJ1349" s="215"/>
      <c r="AK1349" s="204"/>
      <c r="AL1349" s="205"/>
    </row>
    <row r="1350" spans="2:38" ht="13.5" thickTop="1">
      <c r="B1350" s="61"/>
      <c r="C1350" s="185" t="s">
        <v>540</v>
      </c>
      <c r="D1350" s="186"/>
      <c r="E1350" s="186"/>
      <c r="F1350" s="186"/>
      <c r="G1350" s="186"/>
      <c r="H1350" s="186"/>
      <c r="I1350" s="186"/>
      <c r="J1350" s="186"/>
      <c r="K1350" s="186"/>
      <c r="L1350" s="186"/>
      <c r="M1350" s="186"/>
      <c r="N1350" s="186"/>
      <c r="O1350" s="186"/>
      <c r="P1350" s="186"/>
      <c r="Q1350" s="186"/>
      <c r="R1350" s="186"/>
      <c r="S1350" s="186"/>
      <c r="T1350" s="186"/>
      <c r="U1350" s="186"/>
      <c r="V1350" s="186"/>
      <c r="W1350" s="186"/>
      <c r="X1350" s="186"/>
      <c r="Y1350" s="186"/>
      <c r="Z1350" s="186"/>
      <c r="AA1350" s="186"/>
      <c r="AB1350" s="186"/>
      <c r="AC1350" s="186"/>
      <c r="AD1350" s="186"/>
      <c r="AE1350" s="186"/>
      <c r="AF1350" s="186"/>
      <c r="AG1350" s="186"/>
      <c r="AH1350" s="186"/>
      <c r="AI1350" s="186"/>
      <c r="AJ1350" s="214"/>
      <c r="AK1350" s="202"/>
      <c r="AL1350" s="203"/>
    </row>
    <row r="1351" spans="2:38" ht="13.5" thickBot="1">
      <c r="B1351" s="61"/>
      <c r="C1351" s="187"/>
      <c r="D1351" s="188"/>
      <c r="E1351" s="188"/>
      <c r="F1351" s="188"/>
      <c r="G1351" s="188"/>
      <c r="H1351" s="188"/>
      <c r="I1351" s="188"/>
      <c r="J1351" s="188"/>
      <c r="K1351" s="188"/>
      <c r="L1351" s="188"/>
      <c r="M1351" s="188"/>
      <c r="N1351" s="188"/>
      <c r="O1351" s="188"/>
      <c r="P1351" s="188"/>
      <c r="Q1351" s="188"/>
      <c r="R1351" s="188"/>
      <c r="S1351" s="188"/>
      <c r="T1351" s="188"/>
      <c r="U1351" s="188"/>
      <c r="V1351" s="188"/>
      <c r="W1351" s="188"/>
      <c r="X1351" s="188"/>
      <c r="Y1351" s="188"/>
      <c r="Z1351" s="188"/>
      <c r="AA1351" s="188"/>
      <c r="AB1351" s="188"/>
      <c r="AC1351" s="188"/>
      <c r="AD1351" s="188"/>
      <c r="AE1351" s="188"/>
      <c r="AF1351" s="188"/>
      <c r="AG1351" s="188"/>
      <c r="AH1351" s="188"/>
      <c r="AI1351" s="188"/>
      <c r="AJ1351" s="215"/>
      <c r="AK1351" s="204"/>
      <c r="AL1351" s="205"/>
    </row>
    <row r="1352" spans="2:38" ht="13.5" thickTop="1">
      <c r="B1352" s="61"/>
      <c r="C1352" s="185" t="s">
        <v>541</v>
      </c>
      <c r="D1352" s="186"/>
      <c r="E1352" s="186"/>
      <c r="F1352" s="186"/>
      <c r="G1352" s="186"/>
      <c r="H1352" s="186"/>
      <c r="I1352" s="186"/>
      <c r="J1352" s="186"/>
      <c r="K1352" s="186"/>
      <c r="L1352" s="186"/>
      <c r="M1352" s="186"/>
      <c r="N1352" s="186"/>
      <c r="O1352" s="186"/>
      <c r="P1352" s="186"/>
      <c r="Q1352" s="186"/>
      <c r="R1352" s="186"/>
      <c r="S1352" s="186"/>
      <c r="T1352" s="186"/>
      <c r="U1352" s="186"/>
      <c r="V1352" s="186"/>
      <c r="W1352" s="186"/>
      <c r="X1352" s="186"/>
      <c r="Y1352" s="186"/>
      <c r="Z1352" s="186"/>
      <c r="AA1352" s="186"/>
      <c r="AB1352" s="186"/>
      <c r="AC1352" s="186"/>
      <c r="AD1352" s="186"/>
      <c r="AE1352" s="186"/>
      <c r="AF1352" s="186"/>
      <c r="AG1352" s="186"/>
      <c r="AH1352" s="186"/>
      <c r="AI1352" s="186"/>
      <c r="AJ1352" s="214"/>
      <c r="AK1352" s="202"/>
      <c r="AL1352" s="203"/>
    </row>
    <row r="1353" spans="2:38" ht="13.5" thickBot="1">
      <c r="B1353" s="61"/>
      <c r="C1353" s="187"/>
      <c r="D1353" s="188"/>
      <c r="E1353" s="188"/>
      <c r="F1353" s="188"/>
      <c r="G1353" s="188"/>
      <c r="H1353" s="188"/>
      <c r="I1353" s="188"/>
      <c r="J1353" s="188"/>
      <c r="K1353" s="188"/>
      <c r="L1353" s="188"/>
      <c r="M1353" s="188"/>
      <c r="N1353" s="188"/>
      <c r="O1353" s="188"/>
      <c r="P1353" s="188"/>
      <c r="Q1353" s="188"/>
      <c r="R1353" s="188"/>
      <c r="S1353" s="188"/>
      <c r="T1353" s="188"/>
      <c r="U1353" s="188"/>
      <c r="V1353" s="188"/>
      <c r="W1353" s="188"/>
      <c r="X1353" s="188"/>
      <c r="Y1353" s="188"/>
      <c r="Z1353" s="188"/>
      <c r="AA1353" s="188"/>
      <c r="AB1353" s="188"/>
      <c r="AC1353" s="188"/>
      <c r="AD1353" s="188"/>
      <c r="AE1353" s="188"/>
      <c r="AF1353" s="188"/>
      <c r="AG1353" s="188"/>
      <c r="AH1353" s="188"/>
      <c r="AI1353" s="188"/>
      <c r="AJ1353" s="215"/>
      <c r="AK1353" s="204"/>
      <c r="AL1353" s="205"/>
    </row>
    <row r="1354" spans="2:38" ht="13.5" thickTop="1">
      <c r="B1354" s="61"/>
      <c r="C1354" s="185" t="s">
        <v>542</v>
      </c>
      <c r="D1354" s="186"/>
      <c r="E1354" s="186"/>
      <c r="F1354" s="186"/>
      <c r="G1354" s="186"/>
      <c r="H1354" s="186"/>
      <c r="I1354" s="186"/>
      <c r="J1354" s="186"/>
      <c r="K1354" s="186"/>
      <c r="L1354" s="186"/>
      <c r="M1354" s="186"/>
      <c r="N1354" s="186"/>
      <c r="O1354" s="186"/>
      <c r="P1354" s="186"/>
      <c r="Q1354" s="186"/>
      <c r="R1354" s="186"/>
      <c r="S1354" s="186"/>
      <c r="T1354" s="186"/>
      <c r="U1354" s="186"/>
      <c r="V1354" s="186"/>
      <c r="W1354" s="186"/>
      <c r="X1354" s="186"/>
      <c r="Y1354" s="186"/>
      <c r="Z1354" s="186"/>
      <c r="AA1354" s="186"/>
      <c r="AB1354" s="186"/>
      <c r="AC1354" s="186"/>
      <c r="AD1354" s="186"/>
      <c r="AE1354" s="186"/>
      <c r="AF1354" s="186"/>
      <c r="AG1354" s="186"/>
      <c r="AH1354" s="186"/>
      <c r="AI1354" s="186"/>
      <c r="AJ1354" s="214"/>
      <c r="AK1354" s="202"/>
      <c r="AL1354" s="203"/>
    </row>
    <row r="1355" spans="2:38" ht="13.5" thickBot="1">
      <c r="B1355" s="61"/>
      <c r="C1355" s="229"/>
      <c r="D1355" s="242"/>
      <c r="E1355" s="242"/>
      <c r="F1355" s="242"/>
      <c r="G1355" s="242"/>
      <c r="H1355" s="242"/>
      <c r="I1355" s="242"/>
      <c r="J1355" s="242"/>
      <c r="K1355" s="242"/>
      <c r="L1355" s="242"/>
      <c r="M1355" s="242"/>
      <c r="N1355" s="242"/>
      <c r="O1355" s="242"/>
      <c r="P1355" s="242"/>
      <c r="Q1355" s="242"/>
      <c r="R1355" s="242"/>
      <c r="S1355" s="242"/>
      <c r="T1355" s="242"/>
      <c r="U1355" s="242"/>
      <c r="V1355" s="242"/>
      <c r="W1355" s="242"/>
      <c r="X1355" s="242"/>
      <c r="Y1355" s="242"/>
      <c r="Z1355" s="242"/>
      <c r="AA1355" s="242"/>
      <c r="AB1355" s="242"/>
      <c r="AC1355" s="242"/>
      <c r="AD1355" s="242"/>
      <c r="AE1355" s="242"/>
      <c r="AF1355" s="242"/>
      <c r="AG1355" s="242"/>
      <c r="AH1355" s="242"/>
      <c r="AI1355" s="242"/>
      <c r="AJ1355" s="228"/>
      <c r="AK1355" s="204"/>
      <c r="AL1355" s="205"/>
    </row>
    <row r="1356" spans="2:38" ht="14" thickTop="1" thickBot="1">
      <c r="B1356" s="61"/>
      <c r="C1356" s="187"/>
      <c r="D1356" s="188"/>
      <c r="E1356" s="188"/>
      <c r="F1356" s="188"/>
      <c r="G1356" s="188"/>
      <c r="H1356" s="188"/>
      <c r="I1356" s="188"/>
      <c r="J1356" s="188"/>
      <c r="K1356" s="188"/>
      <c r="L1356" s="188"/>
      <c r="M1356" s="188"/>
      <c r="N1356" s="188"/>
      <c r="O1356" s="188"/>
      <c r="P1356" s="188"/>
      <c r="Q1356" s="188"/>
      <c r="R1356" s="188"/>
      <c r="S1356" s="188"/>
      <c r="T1356" s="188"/>
      <c r="U1356" s="188"/>
      <c r="V1356" s="188"/>
      <c r="W1356" s="188"/>
      <c r="X1356" s="188"/>
      <c r="Y1356" s="188"/>
      <c r="Z1356" s="188"/>
      <c r="AA1356" s="188"/>
      <c r="AB1356" s="188"/>
      <c r="AC1356" s="188"/>
      <c r="AD1356" s="188"/>
      <c r="AE1356" s="188"/>
      <c r="AF1356" s="188"/>
      <c r="AG1356" s="188"/>
      <c r="AH1356" s="188"/>
      <c r="AI1356" s="188"/>
      <c r="AJ1356" s="188"/>
      <c r="AK1356" s="80"/>
      <c r="AL1356" s="144"/>
    </row>
    <row r="1357" spans="2:38" ht="13.5" thickTop="1">
      <c r="B1357" s="61"/>
      <c r="C1357" s="185" t="s">
        <v>543</v>
      </c>
      <c r="D1357" s="186"/>
      <c r="E1357" s="186"/>
      <c r="F1357" s="186"/>
      <c r="G1357" s="186"/>
      <c r="H1357" s="186"/>
      <c r="I1357" s="186"/>
      <c r="J1357" s="186"/>
      <c r="K1357" s="186"/>
      <c r="L1357" s="186"/>
      <c r="M1357" s="186"/>
      <c r="N1357" s="186"/>
      <c r="O1357" s="186"/>
      <c r="P1357" s="186"/>
      <c r="Q1357" s="186"/>
      <c r="R1357" s="186"/>
      <c r="S1357" s="186"/>
      <c r="T1357" s="186"/>
      <c r="U1357" s="186"/>
      <c r="V1357" s="186"/>
      <c r="W1357" s="186"/>
      <c r="X1357" s="186"/>
      <c r="Y1357" s="186"/>
      <c r="Z1357" s="186"/>
      <c r="AA1357" s="186"/>
      <c r="AB1357" s="186"/>
      <c r="AC1357" s="186"/>
      <c r="AD1357" s="186"/>
      <c r="AE1357" s="186"/>
      <c r="AF1357" s="186"/>
      <c r="AG1357" s="186"/>
      <c r="AH1357" s="186"/>
      <c r="AI1357" s="186"/>
      <c r="AJ1357" s="214"/>
      <c r="AK1357" s="202"/>
      <c r="AL1357" s="203"/>
    </row>
    <row r="1358" spans="2:38" ht="13.5" thickBot="1">
      <c r="B1358" s="61"/>
      <c r="C1358" s="229"/>
      <c r="D1358" s="242"/>
      <c r="E1358" s="242"/>
      <c r="F1358" s="242"/>
      <c r="G1358" s="242"/>
      <c r="H1358" s="242"/>
      <c r="I1358" s="242"/>
      <c r="J1358" s="242"/>
      <c r="K1358" s="242"/>
      <c r="L1358" s="242"/>
      <c r="M1358" s="242"/>
      <c r="N1358" s="242"/>
      <c r="O1358" s="242"/>
      <c r="P1358" s="242"/>
      <c r="Q1358" s="242"/>
      <c r="R1358" s="242"/>
      <c r="S1358" s="242"/>
      <c r="T1358" s="242"/>
      <c r="U1358" s="242"/>
      <c r="V1358" s="242"/>
      <c r="W1358" s="242"/>
      <c r="X1358" s="242"/>
      <c r="Y1358" s="242"/>
      <c r="Z1358" s="242"/>
      <c r="AA1358" s="242"/>
      <c r="AB1358" s="242"/>
      <c r="AC1358" s="242"/>
      <c r="AD1358" s="242"/>
      <c r="AE1358" s="242"/>
      <c r="AF1358" s="242"/>
      <c r="AG1358" s="242"/>
      <c r="AH1358" s="242"/>
      <c r="AI1358" s="242"/>
      <c r="AJ1358" s="228"/>
      <c r="AK1358" s="204"/>
      <c r="AL1358" s="205"/>
    </row>
    <row r="1359" spans="2:38" ht="14" thickTop="1" thickBot="1">
      <c r="B1359" s="61"/>
      <c r="C1359" s="187"/>
      <c r="D1359" s="188"/>
      <c r="E1359" s="188"/>
      <c r="F1359" s="188"/>
      <c r="G1359" s="188"/>
      <c r="H1359" s="188"/>
      <c r="I1359" s="188"/>
      <c r="J1359" s="188"/>
      <c r="K1359" s="188"/>
      <c r="L1359" s="188"/>
      <c r="M1359" s="188"/>
      <c r="N1359" s="188"/>
      <c r="O1359" s="188"/>
      <c r="P1359" s="188"/>
      <c r="Q1359" s="188"/>
      <c r="R1359" s="188"/>
      <c r="S1359" s="188"/>
      <c r="T1359" s="188"/>
      <c r="U1359" s="188"/>
      <c r="V1359" s="188"/>
      <c r="W1359" s="188"/>
      <c r="X1359" s="188"/>
      <c r="Y1359" s="188"/>
      <c r="Z1359" s="188"/>
      <c r="AA1359" s="188"/>
      <c r="AB1359" s="188"/>
      <c r="AC1359" s="188"/>
      <c r="AD1359" s="188"/>
      <c r="AE1359" s="188"/>
      <c r="AF1359" s="188"/>
      <c r="AG1359" s="188"/>
      <c r="AH1359" s="188"/>
      <c r="AI1359" s="188"/>
      <c r="AJ1359" s="188"/>
      <c r="AK1359" s="78"/>
      <c r="AL1359" s="79"/>
    </row>
    <row r="1360" spans="2:38" ht="13.5" thickTop="1">
      <c r="B1360" s="61"/>
      <c r="C1360" s="185" t="s">
        <v>544</v>
      </c>
      <c r="D1360" s="186"/>
      <c r="E1360" s="186"/>
      <c r="F1360" s="186"/>
      <c r="G1360" s="186"/>
      <c r="H1360" s="186"/>
      <c r="I1360" s="186"/>
      <c r="J1360" s="186"/>
      <c r="K1360" s="186"/>
      <c r="L1360" s="186"/>
      <c r="M1360" s="186"/>
      <c r="N1360" s="186"/>
      <c r="O1360" s="186"/>
      <c r="P1360" s="186"/>
      <c r="Q1360" s="186"/>
      <c r="R1360" s="186"/>
      <c r="S1360" s="186"/>
      <c r="T1360" s="186"/>
      <c r="U1360" s="186"/>
      <c r="V1360" s="186"/>
      <c r="W1360" s="186"/>
      <c r="X1360" s="186"/>
      <c r="Y1360" s="186"/>
      <c r="Z1360" s="186"/>
      <c r="AA1360" s="186"/>
      <c r="AB1360" s="186"/>
      <c r="AC1360" s="186"/>
      <c r="AD1360" s="186"/>
      <c r="AE1360" s="186"/>
      <c r="AF1360" s="186"/>
      <c r="AG1360" s="186"/>
      <c r="AH1360" s="186"/>
      <c r="AI1360" s="186"/>
      <c r="AJ1360" s="214"/>
      <c r="AK1360" s="202"/>
      <c r="AL1360" s="203"/>
    </row>
    <row r="1361" spans="1:38" ht="13.5" thickBot="1">
      <c r="B1361" s="61"/>
      <c r="C1361" s="187"/>
      <c r="D1361" s="188"/>
      <c r="E1361" s="188"/>
      <c r="F1361" s="188"/>
      <c r="G1361" s="188"/>
      <c r="H1361" s="188"/>
      <c r="I1361" s="188"/>
      <c r="J1361" s="188"/>
      <c r="K1361" s="188"/>
      <c r="L1361" s="188"/>
      <c r="M1361" s="188"/>
      <c r="N1361" s="188"/>
      <c r="O1361" s="188"/>
      <c r="P1361" s="188"/>
      <c r="Q1361" s="188"/>
      <c r="R1361" s="188"/>
      <c r="S1361" s="188"/>
      <c r="T1361" s="188"/>
      <c r="U1361" s="188"/>
      <c r="V1361" s="188"/>
      <c r="W1361" s="188"/>
      <c r="X1361" s="188"/>
      <c r="Y1361" s="188"/>
      <c r="Z1361" s="188"/>
      <c r="AA1361" s="188"/>
      <c r="AB1361" s="188"/>
      <c r="AC1361" s="188"/>
      <c r="AD1361" s="188"/>
      <c r="AE1361" s="188"/>
      <c r="AF1361" s="188"/>
      <c r="AG1361" s="188"/>
      <c r="AH1361" s="188"/>
      <c r="AI1361" s="188"/>
      <c r="AJ1361" s="215"/>
      <c r="AK1361" s="204"/>
      <c r="AL1361" s="205"/>
    </row>
    <row r="1362" spans="1:38" ht="13.5" thickTop="1">
      <c r="B1362" s="61"/>
      <c r="C1362" s="185" t="s">
        <v>545</v>
      </c>
      <c r="D1362" s="186"/>
      <c r="E1362" s="186"/>
      <c r="F1362" s="186"/>
      <c r="G1362" s="186"/>
      <c r="H1362" s="186"/>
      <c r="I1362" s="186"/>
      <c r="J1362" s="186"/>
      <c r="K1362" s="186"/>
      <c r="L1362" s="186"/>
      <c r="M1362" s="186"/>
      <c r="N1362" s="186"/>
      <c r="O1362" s="186"/>
      <c r="P1362" s="186"/>
      <c r="Q1362" s="186"/>
      <c r="R1362" s="186"/>
      <c r="S1362" s="186"/>
      <c r="T1362" s="186"/>
      <c r="U1362" s="186"/>
      <c r="V1362" s="186"/>
      <c r="W1362" s="186"/>
      <c r="X1362" s="186"/>
      <c r="Y1362" s="186"/>
      <c r="Z1362" s="186"/>
      <c r="AA1362" s="186"/>
      <c r="AB1362" s="186"/>
      <c r="AC1362" s="186"/>
      <c r="AD1362" s="186"/>
      <c r="AE1362" s="186"/>
      <c r="AF1362" s="186"/>
      <c r="AG1362" s="186"/>
      <c r="AH1362" s="186"/>
      <c r="AI1362" s="186"/>
      <c r="AJ1362" s="214"/>
      <c r="AK1362" s="202"/>
      <c r="AL1362" s="203"/>
    </row>
    <row r="1363" spans="1:38" ht="13.5" thickBot="1">
      <c r="B1363" s="61"/>
      <c r="C1363" s="187"/>
      <c r="D1363" s="188"/>
      <c r="E1363" s="188"/>
      <c r="F1363" s="188"/>
      <c r="G1363" s="188"/>
      <c r="H1363" s="188"/>
      <c r="I1363" s="188"/>
      <c r="J1363" s="188"/>
      <c r="K1363" s="188"/>
      <c r="L1363" s="188"/>
      <c r="M1363" s="188"/>
      <c r="N1363" s="188"/>
      <c r="O1363" s="188"/>
      <c r="P1363" s="188"/>
      <c r="Q1363" s="188"/>
      <c r="R1363" s="188"/>
      <c r="S1363" s="188"/>
      <c r="T1363" s="188"/>
      <c r="U1363" s="188"/>
      <c r="V1363" s="188"/>
      <c r="W1363" s="188"/>
      <c r="X1363" s="188"/>
      <c r="Y1363" s="188"/>
      <c r="Z1363" s="188"/>
      <c r="AA1363" s="188"/>
      <c r="AB1363" s="188"/>
      <c r="AC1363" s="188"/>
      <c r="AD1363" s="188"/>
      <c r="AE1363" s="188"/>
      <c r="AF1363" s="188"/>
      <c r="AG1363" s="188"/>
      <c r="AH1363" s="188"/>
      <c r="AI1363" s="188"/>
      <c r="AJ1363" s="215"/>
      <c r="AK1363" s="204"/>
      <c r="AL1363" s="205"/>
    </row>
    <row r="1364" spans="1:38" ht="13.5" thickTop="1">
      <c r="B1364" s="61"/>
      <c r="C1364" s="185" t="s">
        <v>546</v>
      </c>
      <c r="D1364" s="186"/>
      <c r="E1364" s="186"/>
      <c r="F1364" s="186"/>
      <c r="G1364" s="186"/>
      <c r="H1364" s="186"/>
      <c r="I1364" s="186"/>
      <c r="J1364" s="186"/>
      <c r="K1364" s="186"/>
      <c r="L1364" s="186"/>
      <c r="M1364" s="186"/>
      <c r="N1364" s="186"/>
      <c r="O1364" s="186"/>
      <c r="P1364" s="186"/>
      <c r="Q1364" s="186"/>
      <c r="R1364" s="186"/>
      <c r="S1364" s="186"/>
      <c r="T1364" s="186"/>
      <c r="U1364" s="186"/>
      <c r="V1364" s="186"/>
      <c r="W1364" s="186"/>
      <c r="X1364" s="186"/>
      <c r="Y1364" s="186"/>
      <c r="Z1364" s="186"/>
      <c r="AA1364" s="186"/>
      <c r="AB1364" s="186"/>
      <c r="AC1364" s="186"/>
      <c r="AD1364" s="186"/>
      <c r="AE1364" s="186"/>
      <c r="AF1364" s="186"/>
      <c r="AG1364" s="186"/>
      <c r="AH1364" s="186"/>
      <c r="AI1364" s="186"/>
      <c r="AJ1364" s="214"/>
      <c r="AK1364" s="202"/>
      <c r="AL1364" s="203"/>
    </row>
    <row r="1365" spans="1:38" ht="13.5" thickBot="1">
      <c r="B1365" s="61"/>
      <c r="C1365" s="187"/>
      <c r="D1365" s="188"/>
      <c r="E1365" s="188"/>
      <c r="F1365" s="188"/>
      <c r="G1365" s="188"/>
      <c r="H1365" s="188"/>
      <c r="I1365" s="188"/>
      <c r="J1365" s="188"/>
      <c r="K1365" s="188"/>
      <c r="L1365" s="188"/>
      <c r="M1365" s="188"/>
      <c r="N1365" s="188"/>
      <c r="O1365" s="188"/>
      <c r="P1365" s="188"/>
      <c r="Q1365" s="188"/>
      <c r="R1365" s="188"/>
      <c r="S1365" s="188"/>
      <c r="T1365" s="188"/>
      <c r="U1365" s="188"/>
      <c r="V1365" s="188"/>
      <c r="W1365" s="188"/>
      <c r="X1365" s="188"/>
      <c r="Y1365" s="188"/>
      <c r="Z1365" s="188"/>
      <c r="AA1365" s="188"/>
      <c r="AB1365" s="188"/>
      <c r="AC1365" s="188"/>
      <c r="AD1365" s="188"/>
      <c r="AE1365" s="188"/>
      <c r="AF1365" s="188"/>
      <c r="AG1365" s="188"/>
      <c r="AH1365" s="188"/>
      <c r="AI1365" s="188"/>
      <c r="AJ1365" s="215"/>
      <c r="AK1365" s="204"/>
      <c r="AL1365" s="205"/>
    </row>
    <row r="1366" spans="1:38" ht="14" thickTop="1" thickBot="1"/>
    <row r="1367" spans="1:38" ht="13.5" customHeight="1" thickTop="1">
      <c r="A1367" s="189">
        <v>143</v>
      </c>
      <c r="B1367" s="190"/>
      <c r="C1367" s="208" t="s">
        <v>363</v>
      </c>
      <c r="D1367" s="209"/>
      <c r="E1367" s="209"/>
      <c r="F1367" s="209"/>
      <c r="G1367" s="209"/>
      <c r="H1367" s="209"/>
      <c r="I1367" s="209"/>
      <c r="J1367" s="209"/>
      <c r="K1367" s="209"/>
      <c r="L1367" s="209"/>
      <c r="M1367" s="209"/>
      <c r="N1367" s="209"/>
      <c r="O1367" s="209"/>
      <c r="P1367" s="209"/>
      <c r="Q1367" s="209"/>
      <c r="R1367" s="209"/>
      <c r="S1367" s="209"/>
      <c r="T1367" s="209"/>
      <c r="U1367" s="209"/>
      <c r="V1367" s="209"/>
      <c r="W1367" s="209"/>
      <c r="X1367" s="209"/>
      <c r="Y1367" s="209"/>
      <c r="Z1367" s="209"/>
      <c r="AA1367" s="209"/>
      <c r="AB1367" s="209"/>
      <c r="AC1367" s="209"/>
      <c r="AD1367" s="209"/>
      <c r="AE1367" s="209"/>
      <c r="AF1367" s="209"/>
      <c r="AG1367" s="209"/>
      <c r="AH1367" s="209"/>
      <c r="AI1367" s="209"/>
      <c r="AJ1367" s="227"/>
      <c r="AK1367" s="202"/>
      <c r="AL1367" s="203"/>
    </row>
    <row r="1368" spans="1:38" ht="13.5" customHeight="1" thickBot="1">
      <c r="A1368" s="191"/>
      <c r="B1368" s="192"/>
      <c r="C1368" s="212"/>
      <c r="D1368" s="213"/>
      <c r="E1368" s="213"/>
      <c r="F1368" s="213"/>
      <c r="G1368" s="213"/>
      <c r="H1368" s="213"/>
      <c r="I1368" s="213"/>
      <c r="J1368" s="213"/>
      <c r="K1368" s="213"/>
      <c r="L1368" s="213"/>
      <c r="M1368" s="213"/>
      <c r="N1368" s="213"/>
      <c r="O1368" s="213"/>
      <c r="P1368" s="213"/>
      <c r="Q1368" s="213"/>
      <c r="R1368" s="213"/>
      <c r="S1368" s="213"/>
      <c r="T1368" s="213"/>
      <c r="U1368" s="213"/>
      <c r="V1368" s="213"/>
      <c r="W1368" s="213"/>
      <c r="X1368" s="213"/>
      <c r="Y1368" s="213"/>
      <c r="Z1368" s="213"/>
      <c r="AA1368" s="213"/>
      <c r="AB1368" s="213"/>
      <c r="AC1368" s="213"/>
      <c r="AD1368" s="213"/>
      <c r="AE1368" s="213"/>
      <c r="AF1368" s="213"/>
      <c r="AG1368" s="213"/>
      <c r="AH1368" s="213"/>
      <c r="AI1368" s="213"/>
      <c r="AJ1368" s="245"/>
      <c r="AK1368" s="204"/>
      <c r="AL1368" s="205"/>
    </row>
    <row r="1369" spans="1:38" ht="14" thickTop="1" thickBot="1"/>
    <row r="1370" spans="1:38" ht="13.5" customHeight="1" thickTop="1">
      <c r="A1370" s="189">
        <v>144</v>
      </c>
      <c r="B1370" s="190"/>
      <c r="C1370" s="208" t="s">
        <v>301</v>
      </c>
      <c r="D1370" s="209"/>
      <c r="E1370" s="209"/>
      <c r="F1370" s="209"/>
      <c r="G1370" s="209"/>
      <c r="H1370" s="209"/>
      <c r="I1370" s="209"/>
      <c r="J1370" s="209"/>
      <c r="K1370" s="209"/>
      <c r="L1370" s="209"/>
      <c r="M1370" s="209"/>
      <c r="N1370" s="209"/>
      <c r="O1370" s="209"/>
      <c r="P1370" s="209"/>
      <c r="Q1370" s="209"/>
      <c r="R1370" s="209"/>
      <c r="S1370" s="209"/>
      <c r="T1370" s="209"/>
      <c r="U1370" s="209"/>
      <c r="V1370" s="209"/>
      <c r="W1370" s="209"/>
      <c r="X1370" s="209"/>
      <c r="Y1370" s="209"/>
      <c r="Z1370" s="209"/>
      <c r="AA1370" s="209"/>
      <c r="AB1370" s="209"/>
      <c r="AC1370" s="209"/>
      <c r="AD1370" s="209"/>
      <c r="AE1370" s="209"/>
      <c r="AF1370" s="209"/>
      <c r="AG1370" s="209"/>
      <c r="AH1370" s="209"/>
      <c r="AI1370" s="209"/>
      <c r="AJ1370" s="227"/>
      <c r="AK1370" s="202"/>
      <c r="AL1370" s="203"/>
    </row>
    <row r="1371" spans="1:38" ht="13.5" customHeight="1" thickBot="1">
      <c r="A1371" s="191"/>
      <c r="B1371" s="192"/>
      <c r="C1371" s="212"/>
      <c r="D1371" s="213"/>
      <c r="E1371" s="213"/>
      <c r="F1371" s="213"/>
      <c r="G1371" s="213"/>
      <c r="H1371" s="213"/>
      <c r="I1371" s="213"/>
      <c r="J1371" s="213"/>
      <c r="K1371" s="213"/>
      <c r="L1371" s="213"/>
      <c r="M1371" s="213"/>
      <c r="N1371" s="213"/>
      <c r="O1371" s="213"/>
      <c r="P1371" s="213"/>
      <c r="Q1371" s="213"/>
      <c r="R1371" s="213"/>
      <c r="S1371" s="213"/>
      <c r="T1371" s="213"/>
      <c r="U1371" s="213"/>
      <c r="V1371" s="213"/>
      <c r="W1371" s="213"/>
      <c r="X1371" s="213"/>
      <c r="Y1371" s="213"/>
      <c r="Z1371" s="213"/>
      <c r="AA1371" s="213"/>
      <c r="AB1371" s="213"/>
      <c r="AC1371" s="213"/>
      <c r="AD1371" s="213"/>
      <c r="AE1371" s="213"/>
      <c r="AF1371" s="213"/>
      <c r="AG1371" s="213"/>
      <c r="AH1371" s="213"/>
      <c r="AI1371" s="213"/>
      <c r="AJ1371" s="245"/>
      <c r="AK1371" s="204"/>
      <c r="AL1371" s="205"/>
    </row>
    <row r="1372" spans="1:38" ht="13.5" thickTop="1"/>
    <row r="1373" spans="1:38" ht="13.5" thickBot="1">
      <c r="C1373" s="23" t="s">
        <v>177</v>
      </c>
    </row>
    <row r="1374" spans="1:38" ht="14.25" customHeight="1" thickTop="1">
      <c r="B1374" s="61"/>
      <c r="C1374" s="185" t="s">
        <v>547</v>
      </c>
      <c r="D1374" s="186"/>
      <c r="E1374" s="186"/>
      <c r="F1374" s="186"/>
      <c r="G1374" s="186"/>
      <c r="H1374" s="186"/>
      <c r="I1374" s="186"/>
      <c r="J1374" s="186"/>
      <c r="K1374" s="186"/>
      <c r="L1374" s="186"/>
      <c r="M1374" s="186"/>
      <c r="N1374" s="186"/>
      <c r="O1374" s="186"/>
      <c r="P1374" s="186"/>
      <c r="Q1374" s="186"/>
      <c r="R1374" s="186"/>
      <c r="S1374" s="186"/>
      <c r="T1374" s="186"/>
      <c r="U1374" s="186"/>
      <c r="V1374" s="186"/>
      <c r="W1374" s="186"/>
      <c r="X1374" s="186"/>
      <c r="Y1374" s="186"/>
      <c r="Z1374" s="186"/>
      <c r="AA1374" s="186"/>
      <c r="AB1374" s="186"/>
      <c r="AC1374" s="186"/>
      <c r="AD1374" s="186"/>
      <c r="AE1374" s="186"/>
      <c r="AF1374" s="186"/>
      <c r="AG1374" s="186"/>
      <c r="AH1374" s="186"/>
      <c r="AI1374" s="186"/>
      <c r="AJ1374" s="214"/>
      <c r="AK1374" s="202"/>
      <c r="AL1374" s="203"/>
    </row>
    <row r="1375" spans="1:38" ht="13.5" thickBot="1">
      <c r="B1375" s="61"/>
      <c r="C1375" s="187"/>
      <c r="D1375" s="188"/>
      <c r="E1375" s="188"/>
      <c r="F1375" s="188"/>
      <c r="G1375" s="188"/>
      <c r="H1375" s="188"/>
      <c r="I1375" s="188"/>
      <c r="J1375" s="188"/>
      <c r="K1375" s="188"/>
      <c r="L1375" s="188"/>
      <c r="M1375" s="188"/>
      <c r="N1375" s="188"/>
      <c r="O1375" s="188"/>
      <c r="P1375" s="188"/>
      <c r="Q1375" s="188"/>
      <c r="R1375" s="188"/>
      <c r="S1375" s="188"/>
      <c r="T1375" s="188"/>
      <c r="U1375" s="188"/>
      <c r="V1375" s="188"/>
      <c r="W1375" s="188"/>
      <c r="X1375" s="188"/>
      <c r="Y1375" s="188"/>
      <c r="Z1375" s="188"/>
      <c r="AA1375" s="188"/>
      <c r="AB1375" s="188"/>
      <c r="AC1375" s="188"/>
      <c r="AD1375" s="188"/>
      <c r="AE1375" s="188"/>
      <c r="AF1375" s="188"/>
      <c r="AG1375" s="188"/>
      <c r="AH1375" s="188"/>
      <c r="AI1375" s="188"/>
      <c r="AJ1375" s="215"/>
      <c r="AK1375" s="204"/>
      <c r="AL1375" s="205"/>
    </row>
    <row r="1376" spans="1:38" ht="13.5" thickTop="1">
      <c r="B1376" s="61"/>
      <c r="C1376" s="185" t="s">
        <v>548</v>
      </c>
      <c r="D1376" s="186"/>
      <c r="E1376" s="186"/>
      <c r="F1376" s="186"/>
      <c r="G1376" s="186"/>
      <c r="H1376" s="186"/>
      <c r="I1376" s="186"/>
      <c r="J1376" s="186"/>
      <c r="K1376" s="186"/>
      <c r="L1376" s="186"/>
      <c r="M1376" s="186"/>
      <c r="N1376" s="186"/>
      <c r="O1376" s="186"/>
      <c r="P1376" s="186"/>
      <c r="Q1376" s="186"/>
      <c r="R1376" s="186"/>
      <c r="S1376" s="186"/>
      <c r="T1376" s="186"/>
      <c r="U1376" s="186"/>
      <c r="V1376" s="186"/>
      <c r="W1376" s="186"/>
      <c r="X1376" s="186"/>
      <c r="Y1376" s="186"/>
      <c r="Z1376" s="186"/>
      <c r="AA1376" s="186"/>
      <c r="AB1376" s="186"/>
      <c r="AC1376" s="186"/>
      <c r="AD1376" s="186"/>
      <c r="AE1376" s="186"/>
      <c r="AF1376" s="186"/>
      <c r="AG1376" s="186"/>
      <c r="AH1376" s="186"/>
      <c r="AI1376" s="186"/>
      <c r="AJ1376" s="214"/>
      <c r="AK1376" s="202"/>
      <c r="AL1376" s="203"/>
    </row>
    <row r="1377" spans="1:38" ht="13.5" thickBot="1">
      <c r="B1377" s="61"/>
      <c r="C1377" s="187"/>
      <c r="D1377" s="188"/>
      <c r="E1377" s="188"/>
      <c r="F1377" s="188"/>
      <c r="G1377" s="188"/>
      <c r="H1377" s="188"/>
      <c r="I1377" s="188"/>
      <c r="J1377" s="188"/>
      <c r="K1377" s="188"/>
      <c r="L1377" s="188"/>
      <c r="M1377" s="188"/>
      <c r="N1377" s="188"/>
      <c r="O1377" s="188"/>
      <c r="P1377" s="188"/>
      <c r="Q1377" s="188"/>
      <c r="R1377" s="188"/>
      <c r="S1377" s="188"/>
      <c r="T1377" s="188"/>
      <c r="U1377" s="188"/>
      <c r="V1377" s="188"/>
      <c r="W1377" s="188"/>
      <c r="X1377" s="188"/>
      <c r="Y1377" s="188"/>
      <c r="Z1377" s="188"/>
      <c r="AA1377" s="188"/>
      <c r="AB1377" s="188"/>
      <c r="AC1377" s="188"/>
      <c r="AD1377" s="188"/>
      <c r="AE1377" s="188"/>
      <c r="AF1377" s="188"/>
      <c r="AG1377" s="188"/>
      <c r="AH1377" s="188"/>
      <c r="AI1377" s="188"/>
      <c r="AJ1377" s="215"/>
      <c r="AK1377" s="204"/>
      <c r="AL1377" s="205"/>
    </row>
    <row r="1378" spans="1:38" ht="13.5" thickTop="1">
      <c r="B1378" s="61"/>
      <c r="C1378" s="185" t="s">
        <v>549</v>
      </c>
      <c r="D1378" s="186"/>
      <c r="E1378" s="186"/>
      <c r="F1378" s="186"/>
      <c r="G1378" s="186"/>
      <c r="H1378" s="186"/>
      <c r="I1378" s="186"/>
      <c r="J1378" s="186"/>
      <c r="K1378" s="186"/>
      <c r="L1378" s="186"/>
      <c r="M1378" s="186"/>
      <c r="N1378" s="186"/>
      <c r="O1378" s="186"/>
      <c r="P1378" s="186"/>
      <c r="Q1378" s="186"/>
      <c r="R1378" s="186"/>
      <c r="S1378" s="186"/>
      <c r="T1378" s="186"/>
      <c r="U1378" s="186"/>
      <c r="V1378" s="186"/>
      <c r="W1378" s="186"/>
      <c r="X1378" s="186"/>
      <c r="Y1378" s="186"/>
      <c r="Z1378" s="186"/>
      <c r="AA1378" s="186"/>
      <c r="AB1378" s="186"/>
      <c r="AC1378" s="186"/>
      <c r="AD1378" s="186"/>
      <c r="AE1378" s="186"/>
      <c r="AF1378" s="186"/>
      <c r="AG1378" s="186"/>
      <c r="AH1378" s="186"/>
      <c r="AI1378" s="186"/>
      <c r="AJ1378" s="214"/>
      <c r="AK1378" s="202"/>
      <c r="AL1378" s="203"/>
    </row>
    <row r="1379" spans="1:38" ht="13.5" thickBot="1">
      <c r="B1379" s="61"/>
      <c r="C1379" s="187"/>
      <c r="D1379" s="188"/>
      <c r="E1379" s="188"/>
      <c r="F1379" s="188"/>
      <c r="G1379" s="188"/>
      <c r="H1379" s="188"/>
      <c r="I1379" s="188"/>
      <c r="J1379" s="188"/>
      <c r="K1379" s="188"/>
      <c r="L1379" s="188"/>
      <c r="M1379" s="188"/>
      <c r="N1379" s="188"/>
      <c r="O1379" s="188"/>
      <c r="P1379" s="188"/>
      <c r="Q1379" s="188"/>
      <c r="R1379" s="188"/>
      <c r="S1379" s="188"/>
      <c r="T1379" s="188"/>
      <c r="U1379" s="188"/>
      <c r="V1379" s="188"/>
      <c r="W1379" s="188"/>
      <c r="X1379" s="188"/>
      <c r="Y1379" s="188"/>
      <c r="Z1379" s="188"/>
      <c r="AA1379" s="188"/>
      <c r="AB1379" s="188"/>
      <c r="AC1379" s="188"/>
      <c r="AD1379" s="188"/>
      <c r="AE1379" s="188"/>
      <c r="AF1379" s="188"/>
      <c r="AG1379" s="188"/>
      <c r="AH1379" s="188"/>
      <c r="AI1379" s="188"/>
      <c r="AJ1379" s="215"/>
      <c r="AK1379" s="204"/>
      <c r="AL1379" s="205"/>
    </row>
    <row r="1380" spans="1:38" ht="13.5" thickTop="1">
      <c r="B1380" s="61"/>
      <c r="C1380" s="185" t="s">
        <v>550</v>
      </c>
      <c r="D1380" s="186"/>
      <c r="E1380" s="186"/>
      <c r="F1380" s="186"/>
      <c r="G1380" s="186"/>
      <c r="H1380" s="186"/>
      <c r="I1380" s="186"/>
      <c r="J1380" s="186"/>
      <c r="K1380" s="186"/>
      <c r="L1380" s="186"/>
      <c r="M1380" s="186"/>
      <c r="N1380" s="186"/>
      <c r="O1380" s="186"/>
      <c r="P1380" s="186"/>
      <c r="Q1380" s="186"/>
      <c r="R1380" s="186"/>
      <c r="S1380" s="186"/>
      <c r="T1380" s="186"/>
      <c r="U1380" s="186"/>
      <c r="V1380" s="186"/>
      <c r="W1380" s="186"/>
      <c r="X1380" s="186"/>
      <c r="Y1380" s="186"/>
      <c r="Z1380" s="186"/>
      <c r="AA1380" s="186"/>
      <c r="AB1380" s="186"/>
      <c r="AC1380" s="186"/>
      <c r="AD1380" s="186"/>
      <c r="AE1380" s="186"/>
      <c r="AF1380" s="186"/>
      <c r="AG1380" s="186"/>
      <c r="AH1380" s="186"/>
      <c r="AI1380" s="186"/>
      <c r="AJ1380" s="214"/>
      <c r="AK1380" s="202"/>
      <c r="AL1380" s="203"/>
    </row>
    <row r="1381" spans="1:38" ht="13.5" thickBot="1">
      <c r="B1381" s="61"/>
      <c r="C1381" s="187"/>
      <c r="D1381" s="188"/>
      <c r="E1381" s="188"/>
      <c r="F1381" s="188"/>
      <c r="G1381" s="188"/>
      <c r="H1381" s="188"/>
      <c r="I1381" s="188"/>
      <c r="J1381" s="188"/>
      <c r="K1381" s="188"/>
      <c r="L1381" s="188"/>
      <c r="M1381" s="188"/>
      <c r="N1381" s="188"/>
      <c r="O1381" s="188"/>
      <c r="P1381" s="188"/>
      <c r="Q1381" s="188"/>
      <c r="R1381" s="188"/>
      <c r="S1381" s="188"/>
      <c r="T1381" s="188"/>
      <c r="U1381" s="188"/>
      <c r="V1381" s="188"/>
      <c r="W1381" s="188"/>
      <c r="X1381" s="188"/>
      <c r="Y1381" s="188"/>
      <c r="Z1381" s="188"/>
      <c r="AA1381" s="188"/>
      <c r="AB1381" s="188"/>
      <c r="AC1381" s="188"/>
      <c r="AD1381" s="188"/>
      <c r="AE1381" s="188"/>
      <c r="AF1381" s="188"/>
      <c r="AG1381" s="188"/>
      <c r="AH1381" s="188"/>
      <c r="AI1381" s="188"/>
      <c r="AJ1381" s="215"/>
      <c r="AK1381" s="204"/>
      <c r="AL1381" s="205"/>
    </row>
    <row r="1382" spans="1:38" ht="13.5" thickTop="1">
      <c r="B1382" s="61"/>
      <c r="C1382" s="185" t="s">
        <v>551</v>
      </c>
      <c r="D1382" s="186"/>
      <c r="E1382" s="186"/>
      <c r="F1382" s="186"/>
      <c r="G1382" s="186"/>
      <c r="H1382" s="186"/>
      <c r="I1382" s="186"/>
      <c r="J1382" s="186"/>
      <c r="K1382" s="186"/>
      <c r="L1382" s="186"/>
      <c r="M1382" s="186"/>
      <c r="N1382" s="186"/>
      <c r="O1382" s="186"/>
      <c r="P1382" s="186"/>
      <c r="Q1382" s="186"/>
      <c r="R1382" s="186"/>
      <c r="S1382" s="186"/>
      <c r="T1382" s="186"/>
      <c r="U1382" s="186"/>
      <c r="V1382" s="186"/>
      <c r="W1382" s="186"/>
      <c r="X1382" s="186"/>
      <c r="Y1382" s="186"/>
      <c r="Z1382" s="186"/>
      <c r="AA1382" s="186"/>
      <c r="AB1382" s="186"/>
      <c r="AC1382" s="186"/>
      <c r="AD1382" s="186"/>
      <c r="AE1382" s="186"/>
      <c r="AF1382" s="186"/>
      <c r="AG1382" s="186"/>
      <c r="AH1382" s="186"/>
      <c r="AI1382" s="186"/>
      <c r="AJ1382" s="214"/>
      <c r="AK1382" s="202"/>
      <c r="AL1382" s="203"/>
    </row>
    <row r="1383" spans="1:38" ht="13.5" thickBot="1">
      <c r="B1383" s="61"/>
      <c r="C1383" s="187"/>
      <c r="D1383" s="188"/>
      <c r="E1383" s="188"/>
      <c r="F1383" s="188"/>
      <c r="G1383" s="188"/>
      <c r="H1383" s="188"/>
      <c r="I1383" s="188"/>
      <c r="J1383" s="188"/>
      <c r="K1383" s="188"/>
      <c r="L1383" s="188"/>
      <c r="M1383" s="188"/>
      <c r="N1383" s="188"/>
      <c r="O1383" s="188"/>
      <c r="P1383" s="188"/>
      <c r="Q1383" s="188"/>
      <c r="R1383" s="188"/>
      <c r="S1383" s="188"/>
      <c r="T1383" s="188"/>
      <c r="U1383" s="188"/>
      <c r="V1383" s="188"/>
      <c r="W1383" s="188"/>
      <c r="X1383" s="188"/>
      <c r="Y1383" s="188"/>
      <c r="Z1383" s="188"/>
      <c r="AA1383" s="188"/>
      <c r="AB1383" s="188"/>
      <c r="AC1383" s="188"/>
      <c r="AD1383" s="188"/>
      <c r="AE1383" s="188"/>
      <c r="AF1383" s="188"/>
      <c r="AG1383" s="188"/>
      <c r="AH1383" s="188"/>
      <c r="AI1383" s="188"/>
      <c r="AJ1383" s="215"/>
      <c r="AK1383" s="204"/>
      <c r="AL1383" s="205"/>
    </row>
    <row r="1384" spans="1:38" ht="13.5" thickTop="1">
      <c r="B1384" s="61"/>
      <c r="C1384" s="185" t="s">
        <v>523</v>
      </c>
      <c r="D1384" s="186"/>
      <c r="E1384" s="186"/>
      <c r="F1384" s="186"/>
      <c r="G1384" s="186"/>
      <c r="H1384" s="186"/>
      <c r="I1384" s="186"/>
      <c r="J1384" s="186"/>
      <c r="K1384" s="186"/>
      <c r="L1384" s="186"/>
      <c r="M1384" s="186"/>
      <c r="N1384" s="186"/>
      <c r="O1384" s="186"/>
      <c r="P1384" s="186"/>
      <c r="Q1384" s="186"/>
      <c r="R1384" s="186"/>
      <c r="S1384" s="186"/>
      <c r="T1384" s="186"/>
      <c r="U1384" s="186"/>
      <c r="V1384" s="186"/>
      <c r="W1384" s="186"/>
      <c r="X1384" s="186"/>
      <c r="Y1384" s="186"/>
      <c r="Z1384" s="186"/>
      <c r="AA1384" s="186"/>
      <c r="AB1384" s="186"/>
      <c r="AC1384" s="186"/>
      <c r="AD1384" s="186"/>
      <c r="AE1384" s="186"/>
      <c r="AF1384" s="186"/>
      <c r="AG1384" s="186"/>
      <c r="AH1384" s="186"/>
      <c r="AI1384" s="186"/>
      <c r="AJ1384" s="214"/>
      <c r="AK1384" s="202"/>
      <c r="AL1384" s="203"/>
    </row>
    <row r="1385" spans="1:38" ht="13.5" thickBot="1">
      <c r="B1385" s="61"/>
      <c r="C1385" s="187"/>
      <c r="D1385" s="188"/>
      <c r="E1385" s="188"/>
      <c r="F1385" s="188"/>
      <c r="G1385" s="188"/>
      <c r="H1385" s="188"/>
      <c r="I1385" s="188"/>
      <c r="J1385" s="188"/>
      <c r="K1385" s="188"/>
      <c r="L1385" s="188"/>
      <c r="M1385" s="188"/>
      <c r="N1385" s="188"/>
      <c r="O1385" s="188"/>
      <c r="P1385" s="188"/>
      <c r="Q1385" s="188"/>
      <c r="R1385" s="188"/>
      <c r="S1385" s="188"/>
      <c r="T1385" s="188"/>
      <c r="U1385" s="188"/>
      <c r="V1385" s="188"/>
      <c r="W1385" s="188"/>
      <c r="X1385" s="188"/>
      <c r="Y1385" s="188"/>
      <c r="Z1385" s="188"/>
      <c r="AA1385" s="188"/>
      <c r="AB1385" s="188"/>
      <c r="AC1385" s="188"/>
      <c r="AD1385" s="188"/>
      <c r="AE1385" s="188"/>
      <c r="AF1385" s="188"/>
      <c r="AG1385" s="188"/>
      <c r="AH1385" s="188"/>
      <c r="AI1385" s="188"/>
      <c r="AJ1385" s="215"/>
      <c r="AK1385" s="204"/>
      <c r="AL1385" s="205"/>
    </row>
    <row r="1386" spans="1:38" ht="13.65" customHeight="1" thickTop="1">
      <c r="B1386" s="61"/>
      <c r="C1386" s="234" t="s">
        <v>552</v>
      </c>
      <c r="D1386" s="235"/>
      <c r="E1386" s="235"/>
      <c r="F1386" s="235"/>
      <c r="G1386" s="235"/>
      <c r="H1386" s="235"/>
      <c r="I1386" s="235"/>
      <c r="J1386" s="235"/>
      <c r="K1386" s="235"/>
      <c r="L1386" s="235"/>
      <c r="M1386" s="235"/>
      <c r="N1386" s="235"/>
      <c r="O1386" s="235"/>
      <c r="P1386" s="235"/>
      <c r="Q1386" s="235"/>
      <c r="R1386" s="235"/>
      <c r="S1386" s="235"/>
      <c r="T1386" s="235"/>
      <c r="U1386" s="235"/>
      <c r="V1386" s="235"/>
      <c r="W1386" s="235"/>
      <c r="X1386" s="235"/>
      <c r="Y1386" s="235"/>
      <c r="Z1386" s="235"/>
      <c r="AA1386" s="235"/>
      <c r="AB1386" s="235"/>
      <c r="AC1386" s="235"/>
      <c r="AD1386" s="235"/>
      <c r="AE1386" s="235"/>
      <c r="AF1386" s="235"/>
      <c r="AG1386" s="235"/>
      <c r="AH1386" s="235"/>
      <c r="AI1386" s="235"/>
      <c r="AJ1386" s="236"/>
      <c r="AK1386" s="202"/>
      <c r="AL1386" s="203"/>
    </row>
    <row r="1387" spans="1:38" ht="13.5" thickBot="1">
      <c r="B1387" s="61"/>
      <c r="C1387" s="237"/>
      <c r="D1387" s="238"/>
      <c r="E1387" s="238"/>
      <c r="F1387" s="238"/>
      <c r="G1387" s="238"/>
      <c r="H1387" s="238"/>
      <c r="I1387" s="238"/>
      <c r="J1387" s="238"/>
      <c r="K1387" s="238"/>
      <c r="L1387" s="238"/>
      <c r="M1387" s="238"/>
      <c r="N1387" s="238"/>
      <c r="O1387" s="238"/>
      <c r="P1387" s="238"/>
      <c r="Q1387" s="238"/>
      <c r="R1387" s="238"/>
      <c r="S1387" s="238"/>
      <c r="T1387" s="238"/>
      <c r="U1387" s="238"/>
      <c r="V1387" s="238"/>
      <c r="W1387" s="238"/>
      <c r="X1387" s="238"/>
      <c r="Y1387" s="238"/>
      <c r="Z1387" s="238"/>
      <c r="AA1387" s="238"/>
      <c r="AB1387" s="238"/>
      <c r="AC1387" s="238"/>
      <c r="AD1387" s="238"/>
      <c r="AE1387" s="238"/>
      <c r="AF1387" s="238"/>
      <c r="AG1387" s="238"/>
      <c r="AH1387" s="238"/>
      <c r="AI1387" s="238"/>
      <c r="AJ1387" s="239"/>
      <c r="AK1387" s="204"/>
      <c r="AL1387" s="205"/>
    </row>
    <row r="1388" spans="1:38" ht="13.5" customHeight="1" thickTop="1" thickBot="1">
      <c r="D1388" s="148"/>
      <c r="E1388" s="148"/>
      <c r="F1388" s="148"/>
      <c r="G1388" s="148"/>
      <c r="H1388" s="148"/>
      <c r="I1388" s="148"/>
      <c r="J1388" s="148"/>
      <c r="K1388" s="148"/>
      <c r="L1388" s="148"/>
      <c r="M1388" s="148"/>
      <c r="N1388" s="148"/>
      <c r="O1388" s="148"/>
      <c r="P1388" s="148"/>
      <c r="Q1388" s="148"/>
      <c r="R1388" s="148"/>
      <c r="S1388" s="148"/>
      <c r="T1388" s="148"/>
      <c r="U1388" s="148"/>
      <c r="V1388" s="148"/>
      <c r="W1388" s="148"/>
      <c r="X1388" s="148"/>
      <c r="Y1388" s="148"/>
      <c r="Z1388" s="148"/>
      <c r="AA1388" s="148"/>
      <c r="AB1388" s="148"/>
      <c r="AC1388" s="148"/>
      <c r="AD1388" s="148"/>
      <c r="AE1388" s="148"/>
      <c r="AF1388" s="148"/>
      <c r="AG1388" s="148"/>
      <c r="AH1388" s="148"/>
      <c r="AI1388" s="148"/>
      <c r="AJ1388" s="148"/>
    </row>
    <row r="1389" spans="1:38" ht="13.5" customHeight="1" thickTop="1">
      <c r="A1389" s="189">
        <v>145</v>
      </c>
      <c r="B1389" s="190"/>
      <c r="C1389" s="208" t="s">
        <v>302</v>
      </c>
      <c r="D1389" s="209"/>
      <c r="E1389" s="209"/>
      <c r="F1389" s="209"/>
      <c r="G1389" s="209"/>
      <c r="H1389" s="209"/>
      <c r="I1389" s="209"/>
      <c r="J1389" s="209"/>
      <c r="K1389" s="209"/>
      <c r="L1389" s="209"/>
      <c r="M1389" s="209"/>
      <c r="N1389" s="209"/>
      <c r="O1389" s="209"/>
      <c r="P1389" s="209"/>
      <c r="Q1389" s="209"/>
      <c r="R1389" s="209"/>
      <c r="S1389" s="209"/>
      <c r="T1389" s="209"/>
      <c r="U1389" s="209"/>
      <c r="V1389" s="209"/>
      <c r="W1389" s="209"/>
      <c r="X1389" s="209"/>
      <c r="Y1389" s="209"/>
      <c r="Z1389" s="209"/>
      <c r="AA1389" s="209"/>
      <c r="AB1389" s="209"/>
      <c r="AC1389" s="209"/>
      <c r="AD1389" s="209"/>
      <c r="AE1389" s="209"/>
      <c r="AF1389" s="209"/>
      <c r="AG1389" s="209"/>
      <c r="AH1389" s="209"/>
      <c r="AI1389" s="209"/>
      <c r="AJ1389" s="227"/>
      <c r="AK1389" s="202"/>
      <c r="AL1389" s="203"/>
    </row>
    <row r="1390" spans="1:38" ht="13.5" customHeight="1" thickBot="1">
      <c r="A1390" s="191"/>
      <c r="B1390" s="192"/>
      <c r="C1390" s="212"/>
      <c r="D1390" s="213"/>
      <c r="E1390" s="213"/>
      <c r="F1390" s="213"/>
      <c r="G1390" s="213"/>
      <c r="H1390" s="213"/>
      <c r="I1390" s="213"/>
      <c r="J1390" s="213"/>
      <c r="K1390" s="213"/>
      <c r="L1390" s="213"/>
      <c r="M1390" s="213"/>
      <c r="N1390" s="213"/>
      <c r="O1390" s="213"/>
      <c r="P1390" s="213"/>
      <c r="Q1390" s="213"/>
      <c r="R1390" s="213"/>
      <c r="S1390" s="213"/>
      <c r="T1390" s="213"/>
      <c r="U1390" s="213"/>
      <c r="V1390" s="213"/>
      <c r="W1390" s="213"/>
      <c r="X1390" s="213"/>
      <c r="Y1390" s="213"/>
      <c r="Z1390" s="213"/>
      <c r="AA1390" s="213"/>
      <c r="AB1390" s="213"/>
      <c r="AC1390" s="213"/>
      <c r="AD1390" s="213"/>
      <c r="AE1390" s="213"/>
      <c r="AF1390" s="213"/>
      <c r="AG1390" s="213"/>
      <c r="AH1390" s="213"/>
      <c r="AI1390" s="213"/>
      <c r="AJ1390" s="245"/>
      <c r="AK1390" s="204"/>
      <c r="AL1390" s="205"/>
    </row>
    <row r="1391" spans="1:38" ht="14" thickTop="1" thickBot="1"/>
    <row r="1392" spans="1:38" ht="13.5" thickTop="1">
      <c r="B1392" s="61"/>
      <c r="C1392" s="185" t="s">
        <v>553</v>
      </c>
      <c r="D1392" s="186"/>
      <c r="E1392" s="186"/>
      <c r="F1392" s="186"/>
      <c r="G1392" s="186"/>
      <c r="H1392" s="186"/>
      <c r="I1392" s="186"/>
      <c r="J1392" s="186"/>
      <c r="K1392" s="186"/>
      <c r="L1392" s="186"/>
      <c r="M1392" s="186"/>
      <c r="N1392" s="186"/>
      <c r="O1392" s="186"/>
      <c r="P1392" s="186"/>
      <c r="Q1392" s="186"/>
      <c r="R1392" s="186"/>
      <c r="S1392" s="186"/>
      <c r="T1392" s="186"/>
      <c r="U1392" s="186"/>
      <c r="V1392" s="186"/>
      <c r="W1392" s="186"/>
      <c r="X1392" s="186"/>
      <c r="Y1392" s="186"/>
      <c r="Z1392" s="186"/>
      <c r="AA1392" s="186"/>
      <c r="AB1392" s="186"/>
      <c r="AC1392" s="186"/>
      <c r="AD1392" s="186"/>
      <c r="AE1392" s="186"/>
      <c r="AF1392" s="186"/>
      <c r="AG1392" s="186"/>
      <c r="AH1392" s="186"/>
      <c r="AI1392" s="186"/>
      <c r="AJ1392" s="214"/>
      <c r="AK1392" s="202"/>
      <c r="AL1392" s="203"/>
    </row>
    <row r="1393" spans="1:38" ht="13.5" thickBot="1">
      <c r="B1393" s="61"/>
      <c r="C1393" s="187"/>
      <c r="D1393" s="188"/>
      <c r="E1393" s="188"/>
      <c r="F1393" s="188"/>
      <c r="G1393" s="188"/>
      <c r="H1393" s="188"/>
      <c r="I1393" s="188"/>
      <c r="J1393" s="188"/>
      <c r="K1393" s="188"/>
      <c r="L1393" s="188"/>
      <c r="M1393" s="188"/>
      <c r="N1393" s="188"/>
      <c r="O1393" s="188"/>
      <c r="P1393" s="188"/>
      <c r="Q1393" s="188"/>
      <c r="R1393" s="188"/>
      <c r="S1393" s="188"/>
      <c r="T1393" s="188"/>
      <c r="U1393" s="188"/>
      <c r="V1393" s="188"/>
      <c r="W1393" s="188"/>
      <c r="X1393" s="188"/>
      <c r="Y1393" s="188"/>
      <c r="Z1393" s="188"/>
      <c r="AA1393" s="188"/>
      <c r="AB1393" s="188"/>
      <c r="AC1393" s="188"/>
      <c r="AD1393" s="188"/>
      <c r="AE1393" s="188"/>
      <c r="AF1393" s="188"/>
      <c r="AG1393" s="188"/>
      <c r="AH1393" s="188"/>
      <c r="AI1393" s="188"/>
      <c r="AJ1393" s="215"/>
      <c r="AK1393" s="204"/>
      <c r="AL1393" s="205"/>
    </row>
    <row r="1394" spans="1:38" ht="13.5" thickTop="1">
      <c r="B1394" s="61"/>
      <c r="C1394" s="185" t="s">
        <v>554</v>
      </c>
      <c r="D1394" s="186"/>
      <c r="E1394" s="186"/>
      <c r="F1394" s="186"/>
      <c r="G1394" s="186"/>
      <c r="H1394" s="186"/>
      <c r="I1394" s="186"/>
      <c r="J1394" s="186"/>
      <c r="K1394" s="186"/>
      <c r="L1394" s="186"/>
      <c r="M1394" s="186"/>
      <c r="N1394" s="186"/>
      <c r="O1394" s="186"/>
      <c r="P1394" s="186"/>
      <c r="Q1394" s="186"/>
      <c r="R1394" s="186"/>
      <c r="S1394" s="186"/>
      <c r="T1394" s="186"/>
      <c r="U1394" s="186"/>
      <c r="V1394" s="186"/>
      <c r="W1394" s="186"/>
      <c r="X1394" s="186"/>
      <c r="Y1394" s="186"/>
      <c r="Z1394" s="186"/>
      <c r="AA1394" s="186"/>
      <c r="AB1394" s="186"/>
      <c r="AC1394" s="186"/>
      <c r="AD1394" s="186"/>
      <c r="AE1394" s="186"/>
      <c r="AF1394" s="186"/>
      <c r="AG1394" s="186"/>
      <c r="AH1394" s="186"/>
      <c r="AI1394" s="186"/>
      <c r="AJ1394" s="214"/>
      <c r="AK1394" s="202"/>
      <c r="AL1394" s="203"/>
    </row>
    <row r="1395" spans="1:38" ht="13.5" thickBot="1">
      <c r="B1395" s="61"/>
      <c r="C1395" s="187"/>
      <c r="D1395" s="188"/>
      <c r="E1395" s="188"/>
      <c r="F1395" s="188"/>
      <c r="G1395" s="188"/>
      <c r="H1395" s="188"/>
      <c r="I1395" s="188"/>
      <c r="J1395" s="188"/>
      <c r="K1395" s="188"/>
      <c r="L1395" s="188"/>
      <c r="M1395" s="188"/>
      <c r="N1395" s="188"/>
      <c r="O1395" s="188"/>
      <c r="P1395" s="188"/>
      <c r="Q1395" s="188"/>
      <c r="R1395" s="188"/>
      <c r="S1395" s="188"/>
      <c r="T1395" s="188"/>
      <c r="U1395" s="188"/>
      <c r="V1395" s="188"/>
      <c r="W1395" s="188"/>
      <c r="X1395" s="188"/>
      <c r="Y1395" s="188"/>
      <c r="Z1395" s="188"/>
      <c r="AA1395" s="188"/>
      <c r="AB1395" s="188"/>
      <c r="AC1395" s="188"/>
      <c r="AD1395" s="188"/>
      <c r="AE1395" s="188"/>
      <c r="AF1395" s="188"/>
      <c r="AG1395" s="188"/>
      <c r="AH1395" s="188"/>
      <c r="AI1395" s="188"/>
      <c r="AJ1395" s="215"/>
      <c r="AK1395" s="204"/>
      <c r="AL1395" s="205"/>
    </row>
    <row r="1396" spans="1:38" ht="13.5" thickTop="1">
      <c r="B1396" s="61"/>
      <c r="C1396" s="185" t="s">
        <v>555</v>
      </c>
      <c r="D1396" s="186"/>
      <c r="E1396" s="186"/>
      <c r="F1396" s="186"/>
      <c r="G1396" s="186"/>
      <c r="H1396" s="186"/>
      <c r="I1396" s="186"/>
      <c r="J1396" s="186"/>
      <c r="K1396" s="186"/>
      <c r="L1396" s="186"/>
      <c r="M1396" s="186"/>
      <c r="N1396" s="186"/>
      <c r="O1396" s="186"/>
      <c r="P1396" s="186"/>
      <c r="Q1396" s="186"/>
      <c r="R1396" s="186"/>
      <c r="S1396" s="186"/>
      <c r="T1396" s="186"/>
      <c r="U1396" s="186"/>
      <c r="V1396" s="186"/>
      <c r="W1396" s="186"/>
      <c r="X1396" s="186"/>
      <c r="Y1396" s="186"/>
      <c r="Z1396" s="186"/>
      <c r="AA1396" s="186"/>
      <c r="AB1396" s="186"/>
      <c r="AC1396" s="186"/>
      <c r="AD1396" s="186"/>
      <c r="AE1396" s="186"/>
      <c r="AF1396" s="186"/>
      <c r="AG1396" s="186"/>
      <c r="AH1396" s="186"/>
      <c r="AI1396" s="186"/>
      <c r="AJ1396" s="214"/>
      <c r="AK1396" s="202"/>
      <c r="AL1396" s="203"/>
    </row>
    <row r="1397" spans="1:38" ht="13.5" thickBot="1">
      <c r="B1397" s="61"/>
      <c r="C1397" s="187"/>
      <c r="D1397" s="188"/>
      <c r="E1397" s="188"/>
      <c r="F1397" s="188"/>
      <c r="G1397" s="188"/>
      <c r="H1397" s="188"/>
      <c r="I1397" s="188"/>
      <c r="J1397" s="188"/>
      <c r="K1397" s="188"/>
      <c r="L1397" s="188"/>
      <c r="M1397" s="188"/>
      <c r="N1397" s="188"/>
      <c r="O1397" s="188"/>
      <c r="P1397" s="188"/>
      <c r="Q1397" s="188"/>
      <c r="R1397" s="188"/>
      <c r="S1397" s="188"/>
      <c r="T1397" s="188"/>
      <c r="U1397" s="188"/>
      <c r="V1397" s="188"/>
      <c r="W1397" s="188"/>
      <c r="X1397" s="188"/>
      <c r="Y1397" s="188"/>
      <c r="Z1397" s="188"/>
      <c r="AA1397" s="188"/>
      <c r="AB1397" s="188"/>
      <c r="AC1397" s="188"/>
      <c r="AD1397" s="188"/>
      <c r="AE1397" s="188"/>
      <c r="AF1397" s="188"/>
      <c r="AG1397" s="188"/>
      <c r="AH1397" s="188"/>
      <c r="AI1397" s="188"/>
      <c r="AJ1397" s="215"/>
      <c r="AK1397" s="204"/>
      <c r="AL1397" s="205"/>
    </row>
    <row r="1398" spans="1:38" ht="13.5" customHeight="1" thickTop="1">
      <c r="C1398" s="23" t="s">
        <v>55</v>
      </c>
      <c r="D1398" s="264" t="s">
        <v>556</v>
      </c>
      <c r="E1398" s="264"/>
      <c r="F1398" s="264"/>
      <c r="G1398" s="264"/>
      <c r="H1398" s="264"/>
      <c r="I1398" s="264"/>
      <c r="J1398" s="264"/>
      <c r="K1398" s="264"/>
      <c r="L1398" s="264"/>
      <c r="M1398" s="264"/>
      <c r="N1398" s="264"/>
      <c r="O1398" s="264"/>
      <c r="P1398" s="264"/>
      <c r="Q1398" s="264"/>
      <c r="R1398" s="264"/>
      <c r="S1398" s="264"/>
      <c r="T1398" s="264"/>
      <c r="U1398" s="264"/>
      <c r="V1398" s="264"/>
      <c r="W1398" s="264"/>
      <c r="X1398" s="264"/>
      <c r="Y1398" s="264"/>
      <c r="Z1398" s="264"/>
      <c r="AA1398" s="264"/>
      <c r="AB1398" s="264"/>
      <c r="AC1398" s="264"/>
      <c r="AD1398" s="264"/>
      <c r="AE1398" s="264"/>
      <c r="AF1398" s="264"/>
      <c r="AG1398" s="264"/>
      <c r="AH1398" s="264"/>
      <c r="AI1398" s="264"/>
      <c r="AJ1398" s="264"/>
    </row>
    <row r="1399" spans="1:38">
      <c r="C1399" s="149"/>
      <c r="D1399" s="242"/>
      <c r="E1399" s="242"/>
      <c r="F1399" s="242"/>
      <c r="G1399" s="242"/>
      <c r="H1399" s="242"/>
      <c r="I1399" s="242"/>
      <c r="J1399" s="242"/>
      <c r="K1399" s="242"/>
      <c r="L1399" s="242"/>
      <c r="M1399" s="242"/>
      <c r="N1399" s="242"/>
      <c r="O1399" s="242"/>
      <c r="P1399" s="242"/>
      <c r="Q1399" s="242"/>
      <c r="R1399" s="242"/>
      <c r="S1399" s="242"/>
      <c r="T1399" s="242"/>
      <c r="U1399" s="242"/>
      <c r="V1399" s="242"/>
      <c r="W1399" s="242"/>
      <c r="X1399" s="242"/>
      <c r="Y1399" s="242"/>
      <c r="Z1399" s="242"/>
      <c r="AA1399" s="242"/>
      <c r="AB1399" s="242"/>
      <c r="AC1399" s="242"/>
      <c r="AD1399" s="242"/>
      <c r="AE1399" s="242"/>
      <c r="AF1399" s="242"/>
      <c r="AG1399" s="242"/>
      <c r="AH1399" s="242"/>
      <c r="AI1399" s="242"/>
      <c r="AJ1399" s="242"/>
      <c r="AK1399" s="175"/>
      <c r="AL1399" s="175"/>
    </row>
    <row r="1400" spans="1:38" ht="13.5" customHeight="1" thickBot="1">
      <c r="D1400" s="148"/>
      <c r="E1400" s="148"/>
      <c r="F1400" s="148"/>
      <c r="G1400" s="148"/>
      <c r="H1400" s="148"/>
      <c r="I1400" s="148"/>
      <c r="J1400" s="148"/>
      <c r="K1400" s="148"/>
      <c r="L1400" s="148"/>
      <c r="M1400" s="148"/>
      <c r="N1400" s="148"/>
      <c r="O1400" s="148"/>
      <c r="P1400" s="148"/>
      <c r="Q1400" s="148"/>
      <c r="R1400" s="148"/>
      <c r="S1400" s="148"/>
      <c r="T1400" s="148"/>
      <c r="U1400" s="148"/>
      <c r="V1400" s="148"/>
      <c r="W1400" s="148"/>
      <c r="X1400" s="148"/>
      <c r="Y1400" s="148"/>
      <c r="Z1400" s="148"/>
      <c r="AA1400" s="148"/>
      <c r="AB1400" s="148"/>
      <c r="AC1400" s="148"/>
      <c r="AD1400" s="148"/>
      <c r="AE1400" s="148"/>
      <c r="AF1400" s="148"/>
      <c r="AG1400" s="148"/>
      <c r="AH1400" s="148"/>
      <c r="AI1400" s="148"/>
      <c r="AJ1400" s="148"/>
    </row>
    <row r="1401" spans="1:38" ht="13.5" customHeight="1" thickTop="1">
      <c r="A1401" s="189">
        <v>146</v>
      </c>
      <c r="B1401" s="206"/>
      <c r="C1401" s="208" t="s">
        <v>303</v>
      </c>
      <c r="D1401" s="209"/>
      <c r="E1401" s="209"/>
      <c r="F1401" s="209"/>
      <c r="G1401" s="209"/>
      <c r="H1401" s="209"/>
      <c r="I1401" s="209"/>
      <c r="J1401" s="209"/>
      <c r="K1401" s="209"/>
      <c r="L1401" s="209"/>
      <c r="M1401" s="209"/>
      <c r="N1401" s="209"/>
      <c r="O1401" s="209"/>
      <c r="P1401" s="209"/>
      <c r="Q1401" s="209"/>
      <c r="R1401" s="209"/>
      <c r="S1401" s="209"/>
      <c r="T1401" s="209"/>
      <c r="U1401" s="209"/>
      <c r="V1401" s="209"/>
      <c r="W1401" s="209"/>
      <c r="X1401" s="209"/>
      <c r="Y1401" s="209"/>
      <c r="Z1401" s="209"/>
      <c r="AA1401" s="209"/>
      <c r="AB1401" s="209"/>
      <c r="AC1401" s="209"/>
      <c r="AD1401" s="209"/>
      <c r="AE1401" s="209"/>
      <c r="AF1401" s="209"/>
      <c r="AG1401" s="209"/>
      <c r="AH1401" s="209"/>
      <c r="AI1401" s="209"/>
      <c r="AJ1401" s="227"/>
      <c r="AK1401" s="202"/>
      <c r="AL1401" s="203"/>
    </row>
    <row r="1402" spans="1:38" ht="13.5" customHeight="1" thickBot="1">
      <c r="A1402" s="191"/>
      <c r="B1402" s="207"/>
      <c r="C1402" s="210"/>
      <c r="D1402" s="242"/>
      <c r="E1402" s="242"/>
      <c r="F1402" s="242"/>
      <c r="G1402" s="242"/>
      <c r="H1402" s="242"/>
      <c r="I1402" s="242"/>
      <c r="J1402" s="242"/>
      <c r="K1402" s="242"/>
      <c r="L1402" s="242"/>
      <c r="M1402" s="242"/>
      <c r="N1402" s="242"/>
      <c r="O1402" s="242"/>
      <c r="P1402" s="242"/>
      <c r="Q1402" s="242"/>
      <c r="R1402" s="242"/>
      <c r="S1402" s="242"/>
      <c r="T1402" s="242"/>
      <c r="U1402" s="242"/>
      <c r="V1402" s="242"/>
      <c r="W1402" s="242"/>
      <c r="X1402" s="242"/>
      <c r="Y1402" s="242"/>
      <c r="Z1402" s="242"/>
      <c r="AA1402" s="242"/>
      <c r="AB1402" s="242"/>
      <c r="AC1402" s="242"/>
      <c r="AD1402" s="242"/>
      <c r="AE1402" s="242"/>
      <c r="AF1402" s="242"/>
      <c r="AG1402" s="242"/>
      <c r="AH1402" s="242"/>
      <c r="AI1402" s="242"/>
      <c r="AJ1402" s="228"/>
      <c r="AK1402" s="204"/>
      <c r="AL1402" s="205"/>
    </row>
    <row r="1403" spans="1:38" ht="13.5" customHeight="1" thickTop="1">
      <c r="B1403" s="51"/>
      <c r="C1403" s="212"/>
      <c r="D1403" s="213"/>
      <c r="E1403" s="213"/>
      <c r="F1403" s="213"/>
      <c r="G1403" s="213"/>
      <c r="H1403" s="213"/>
      <c r="I1403" s="213"/>
      <c r="J1403" s="213"/>
      <c r="K1403" s="213"/>
      <c r="L1403" s="213"/>
      <c r="M1403" s="213"/>
      <c r="N1403" s="213"/>
      <c r="O1403" s="213"/>
      <c r="P1403" s="213"/>
      <c r="Q1403" s="213"/>
      <c r="R1403" s="213"/>
      <c r="S1403" s="213"/>
      <c r="T1403" s="213"/>
      <c r="U1403" s="213"/>
      <c r="V1403" s="213"/>
      <c r="W1403" s="213"/>
      <c r="X1403" s="213"/>
      <c r="Y1403" s="213"/>
      <c r="Z1403" s="213"/>
      <c r="AA1403" s="213"/>
      <c r="AB1403" s="213"/>
      <c r="AC1403" s="213"/>
      <c r="AD1403" s="213"/>
      <c r="AE1403" s="213"/>
      <c r="AF1403" s="213"/>
      <c r="AG1403" s="213"/>
      <c r="AH1403" s="213"/>
      <c r="AI1403" s="213"/>
      <c r="AJ1403" s="213"/>
      <c r="AK1403" s="54"/>
      <c r="AL1403" s="144"/>
    </row>
    <row r="1404" spans="1:38" ht="13.5" thickBot="1"/>
    <row r="1405" spans="1:38" ht="13.5" thickTop="1">
      <c r="B1405" s="61"/>
      <c r="C1405" s="185" t="s">
        <v>557</v>
      </c>
      <c r="D1405" s="186"/>
      <c r="E1405" s="186"/>
      <c r="F1405" s="186"/>
      <c r="G1405" s="186"/>
      <c r="H1405" s="186"/>
      <c r="I1405" s="186"/>
      <c r="J1405" s="186"/>
      <c r="K1405" s="186"/>
      <c r="L1405" s="186"/>
      <c r="M1405" s="186"/>
      <c r="N1405" s="186"/>
      <c r="O1405" s="186"/>
      <c r="P1405" s="186"/>
      <c r="Q1405" s="186"/>
      <c r="R1405" s="186"/>
      <c r="S1405" s="186"/>
      <c r="T1405" s="186"/>
      <c r="U1405" s="186"/>
      <c r="V1405" s="186"/>
      <c r="W1405" s="186"/>
      <c r="X1405" s="186"/>
      <c r="Y1405" s="186"/>
      <c r="Z1405" s="186"/>
      <c r="AA1405" s="186"/>
      <c r="AB1405" s="186"/>
      <c r="AC1405" s="186"/>
      <c r="AD1405" s="186"/>
      <c r="AE1405" s="186"/>
      <c r="AF1405" s="186"/>
      <c r="AG1405" s="186"/>
      <c r="AH1405" s="186"/>
      <c r="AI1405" s="186"/>
      <c r="AJ1405" s="214"/>
      <c r="AK1405" s="202"/>
      <c r="AL1405" s="203"/>
    </row>
    <row r="1406" spans="1:38" ht="13.5" thickBot="1">
      <c r="B1406" s="61"/>
      <c r="C1406" s="187"/>
      <c r="D1406" s="188"/>
      <c r="E1406" s="188"/>
      <c r="F1406" s="188"/>
      <c r="G1406" s="188"/>
      <c r="H1406" s="188"/>
      <c r="I1406" s="188"/>
      <c r="J1406" s="188"/>
      <c r="K1406" s="188"/>
      <c r="L1406" s="188"/>
      <c r="M1406" s="188"/>
      <c r="N1406" s="188"/>
      <c r="O1406" s="188"/>
      <c r="P1406" s="188"/>
      <c r="Q1406" s="188"/>
      <c r="R1406" s="188"/>
      <c r="S1406" s="188"/>
      <c r="T1406" s="188"/>
      <c r="U1406" s="188"/>
      <c r="V1406" s="188"/>
      <c r="W1406" s="188"/>
      <c r="X1406" s="188"/>
      <c r="Y1406" s="188"/>
      <c r="Z1406" s="188"/>
      <c r="AA1406" s="188"/>
      <c r="AB1406" s="188"/>
      <c r="AC1406" s="188"/>
      <c r="AD1406" s="188"/>
      <c r="AE1406" s="188"/>
      <c r="AF1406" s="188"/>
      <c r="AG1406" s="188"/>
      <c r="AH1406" s="188"/>
      <c r="AI1406" s="188"/>
      <c r="AJ1406" s="215"/>
      <c r="AK1406" s="204"/>
      <c r="AL1406" s="205"/>
    </row>
    <row r="1407" spans="1:38" ht="13.5" customHeight="1" thickTop="1" thickBot="1">
      <c r="D1407" s="121"/>
      <c r="E1407" s="121"/>
      <c r="F1407" s="121"/>
      <c r="G1407" s="121"/>
      <c r="H1407" s="121"/>
      <c r="I1407" s="121"/>
      <c r="J1407" s="121"/>
      <c r="K1407" s="121"/>
      <c r="L1407" s="121"/>
      <c r="M1407" s="121"/>
      <c r="N1407" s="121"/>
      <c r="O1407" s="121"/>
      <c r="P1407" s="121"/>
      <c r="Q1407" s="121"/>
      <c r="R1407" s="121"/>
      <c r="S1407" s="121"/>
      <c r="T1407" s="121"/>
      <c r="U1407" s="121"/>
      <c r="V1407" s="121"/>
      <c r="W1407" s="121"/>
      <c r="X1407" s="121"/>
      <c r="Y1407" s="121"/>
      <c r="Z1407" s="121"/>
      <c r="AA1407" s="121"/>
      <c r="AB1407" s="121"/>
      <c r="AC1407" s="121"/>
      <c r="AD1407" s="121"/>
      <c r="AE1407" s="121"/>
      <c r="AF1407" s="121"/>
      <c r="AG1407" s="121"/>
      <c r="AH1407" s="121"/>
      <c r="AI1407" s="121"/>
      <c r="AJ1407" s="121"/>
    </row>
    <row r="1408" spans="1:38" ht="13.75" customHeight="1" thickTop="1">
      <c r="A1408" s="29"/>
      <c r="B1408" s="61"/>
      <c r="C1408" s="185" t="s">
        <v>558</v>
      </c>
      <c r="D1408" s="186"/>
      <c r="E1408" s="186"/>
      <c r="F1408" s="186"/>
      <c r="G1408" s="186"/>
      <c r="H1408" s="186"/>
      <c r="I1408" s="186"/>
      <c r="J1408" s="186"/>
      <c r="K1408" s="186"/>
      <c r="L1408" s="186"/>
      <c r="M1408" s="186"/>
      <c r="N1408" s="186"/>
      <c r="O1408" s="186"/>
      <c r="P1408" s="186"/>
      <c r="Q1408" s="186"/>
      <c r="R1408" s="186"/>
      <c r="S1408" s="186"/>
      <c r="T1408" s="186"/>
      <c r="U1408" s="186"/>
      <c r="V1408" s="186"/>
      <c r="W1408" s="186"/>
      <c r="X1408" s="186"/>
      <c r="Y1408" s="186"/>
      <c r="Z1408" s="186"/>
      <c r="AA1408" s="186"/>
      <c r="AB1408" s="186"/>
      <c r="AC1408" s="186"/>
      <c r="AD1408" s="186"/>
      <c r="AE1408" s="186"/>
      <c r="AF1408" s="186"/>
      <c r="AG1408" s="186"/>
      <c r="AH1408" s="186"/>
      <c r="AI1408" s="186"/>
      <c r="AJ1408" s="214"/>
      <c r="AK1408" s="202"/>
      <c r="AL1408" s="203"/>
    </row>
    <row r="1409" spans="1:38" ht="13.5" customHeight="1" thickBot="1">
      <c r="A1409" s="29"/>
      <c r="B1409" s="61"/>
      <c r="C1409" s="187"/>
      <c r="D1409" s="188"/>
      <c r="E1409" s="188"/>
      <c r="F1409" s="188"/>
      <c r="G1409" s="188"/>
      <c r="H1409" s="188"/>
      <c r="I1409" s="188"/>
      <c r="J1409" s="188"/>
      <c r="K1409" s="188"/>
      <c r="L1409" s="188"/>
      <c r="M1409" s="188"/>
      <c r="N1409" s="188"/>
      <c r="O1409" s="188"/>
      <c r="P1409" s="188"/>
      <c r="Q1409" s="188"/>
      <c r="R1409" s="188"/>
      <c r="S1409" s="188"/>
      <c r="T1409" s="188"/>
      <c r="U1409" s="188"/>
      <c r="V1409" s="188"/>
      <c r="W1409" s="188"/>
      <c r="X1409" s="188"/>
      <c r="Y1409" s="188"/>
      <c r="Z1409" s="188"/>
      <c r="AA1409" s="188"/>
      <c r="AB1409" s="188"/>
      <c r="AC1409" s="188"/>
      <c r="AD1409" s="188"/>
      <c r="AE1409" s="188"/>
      <c r="AF1409" s="188"/>
      <c r="AG1409" s="188"/>
      <c r="AH1409" s="188"/>
      <c r="AI1409" s="188"/>
      <c r="AJ1409" s="215"/>
      <c r="AK1409" s="204"/>
      <c r="AL1409" s="205"/>
    </row>
    <row r="1410" spans="1:38" ht="13.5" customHeight="1" thickTop="1" thickBot="1">
      <c r="A1410" s="29"/>
      <c r="B1410" s="29"/>
      <c r="C1410" s="134"/>
      <c r="D1410" s="134"/>
      <c r="E1410" s="134"/>
      <c r="F1410" s="134"/>
      <c r="G1410" s="134"/>
      <c r="H1410" s="134"/>
      <c r="I1410" s="134"/>
      <c r="J1410" s="134"/>
      <c r="K1410" s="134"/>
      <c r="L1410" s="134"/>
      <c r="M1410" s="134"/>
      <c r="N1410" s="134"/>
      <c r="O1410" s="134"/>
      <c r="P1410" s="134"/>
      <c r="Q1410" s="134"/>
      <c r="R1410" s="134"/>
      <c r="S1410" s="134"/>
      <c r="T1410" s="134"/>
      <c r="U1410" s="134"/>
      <c r="V1410" s="134"/>
      <c r="W1410" s="134"/>
      <c r="X1410" s="134"/>
      <c r="Y1410" s="134"/>
      <c r="Z1410" s="134"/>
      <c r="AA1410" s="134"/>
      <c r="AB1410" s="134"/>
      <c r="AC1410" s="134"/>
      <c r="AD1410" s="134"/>
      <c r="AE1410" s="134"/>
      <c r="AF1410" s="134"/>
      <c r="AG1410" s="134"/>
      <c r="AH1410" s="134"/>
      <c r="AI1410" s="134"/>
      <c r="AJ1410" s="134"/>
      <c r="AK1410" s="157"/>
      <c r="AL1410" s="157"/>
    </row>
    <row r="1411" spans="1:38" ht="13.5" customHeight="1" thickTop="1">
      <c r="A1411" s="189">
        <v>147</v>
      </c>
      <c r="B1411" s="206"/>
      <c r="C1411" s="208" t="s">
        <v>364</v>
      </c>
      <c r="D1411" s="209"/>
      <c r="E1411" s="209"/>
      <c r="F1411" s="209"/>
      <c r="G1411" s="209"/>
      <c r="H1411" s="209"/>
      <c r="I1411" s="209"/>
      <c r="J1411" s="209"/>
      <c r="K1411" s="209"/>
      <c r="L1411" s="209"/>
      <c r="M1411" s="209"/>
      <c r="N1411" s="209"/>
      <c r="O1411" s="209"/>
      <c r="P1411" s="209"/>
      <c r="Q1411" s="209"/>
      <c r="R1411" s="209"/>
      <c r="S1411" s="209"/>
      <c r="T1411" s="209"/>
      <c r="U1411" s="209"/>
      <c r="V1411" s="209"/>
      <c r="W1411" s="209"/>
      <c r="X1411" s="209"/>
      <c r="Y1411" s="209"/>
      <c r="Z1411" s="209"/>
      <c r="AA1411" s="209"/>
      <c r="AB1411" s="209"/>
      <c r="AC1411" s="209"/>
      <c r="AD1411" s="209"/>
      <c r="AE1411" s="209"/>
      <c r="AF1411" s="209"/>
      <c r="AG1411" s="209"/>
      <c r="AH1411" s="209"/>
      <c r="AI1411" s="209"/>
      <c r="AJ1411" s="209"/>
      <c r="AK1411" s="202"/>
      <c r="AL1411" s="203"/>
    </row>
    <row r="1412" spans="1:38" ht="13.5" thickBot="1">
      <c r="A1412" s="191"/>
      <c r="B1412" s="207"/>
      <c r="C1412" s="210"/>
      <c r="D1412" s="211"/>
      <c r="E1412" s="211"/>
      <c r="F1412" s="211"/>
      <c r="G1412" s="211"/>
      <c r="H1412" s="211"/>
      <c r="I1412" s="211"/>
      <c r="J1412" s="211"/>
      <c r="K1412" s="211"/>
      <c r="L1412" s="211"/>
      <c r="M1412" s="211"/>
      <c r="N1412" s="211"/>
      <c r="O1412" s="211"/>
      <c r="P1412" s="211"/>
      <c r="Q1412" s="211"/>
      <c r="R1412" s="211"/>
      <c r="S1412" s="211"/>
      <c r="T1412" s="211"/>
      <c r="U1412" s="211"/>
      <c r="V1412" s="211"/>
      <c r="W1412" s="211"/>
      <c r="X1412" s="211"/>
      <c r="Y1412" s="211"/>
      <c r="Z1412" s="211"/>
      <c r="AA1412" s="211"/>
      <c r="AB1412" s="211"/>
      <c r="AC1412" s="211"/>
      <c r="AD1412" s="211"/>
      <c r="AE1412" s="211"/>
      <c r="AF1412" s="211"/>
      <c r="AG1412" s="211"/>
      <c r="AH1412" s="211"/>
      <c r="AI1412" s="211"/>
      <c r="AJ1412" s="211"/>
      <c r="AK1412" s="204"/>
      <c r="AL1412" s="205"/>
    </row>
    <row r="1413" spans="1:38" ht="13.75" customHeight="1" thickTop="1">
      <c r="B1413" s="51"/>
      <c r="C1413" s="212"/>
      <c r="D1413" s="213"/>
      <c r="E1413" s="213"/>
      <c r="F1413" s="213"/>
      <c r="G1413" s="213"/>
      <c r="H1413" s="213"/>
      <c r="I1413" s="213"/>
      <c r="J1413" s="213"/>
      <c r="K1413" s="213"/>
      <c r="L1413" s="213"/>
      <c r="M1413" s="213"/>
      <c r="N1413" s="213"/>
      <c r="O1413" s="213"/>
      <c r="P1413" s="213"/>
      <c r="Q1413" s="213"/>
      <c r="R1413" s="213"/>
      <c r="S1413" s="213"/>
      <c r="T1413" s="213"/>
      <c r="U1413" s="213"/>
      <c r="V1413" s="213"/>
      <c r="W1413" s="213"/>
      <c r="X1413" s="213"/>
      <c r="Y1413" s="213"/>
      <c r="Z1413" s="213"/>
      <c r="AA1413" s="213"/>
      <c r="AB1413" s="213"/>
      <c r="AC1413" s="213"/>
      <c r="AD1413" s="213"/>
      <c r="AE1413" s="213"/>
      <c r="AF1413" s="213"/>
      <c r="AG1413" s="213"/>
      <c r="AH1413" s="213"/>
      <c r="AI1413" s="213"/>
      <c r="AJ1413" s="213"/>
      <c r="AK1413" s="54"/>
      <c r="AL1413" s="144"/>
    </row>
    <row r="1414" spans="1:38" ht="13.5" thickBot="1"/>
    <row r="1415" spans="1:38" ht="13.5" customHeight="1" thickTop="1">
      <c r="A1415" s="189">
        <v>148</v>
      </c>
      <c r="B1415" s="190"/>
      <c r="C1415" s="208" t="s">
        <v>365</v>
      </c>
      <c r="D1415" s="209"/>
      <c r="E1415" s="209"/>
      <c r="F1415" s="209"/>
      <c r="G1415" s="209"/>
      <c r="H1415" s="209"/>
      <c r="I1415" s="209"/>
      <c r="J1415" s="209"/>
      <c r="K1415" s="209"/>
      <c r="L1415" s="209"/>
      <c r="M1415" s="209"/>
      <c r="N1415" s="209"/>
      <c r="O1415" s="209"/>
      <c r="P1415" s="209"/>
      <c r="Q1415" s="209"/>
      <c r="R1415" s="209"/>
      <c r="S1415" s="209"/>
      <c r="T1415" s="209"/>
      <c r="U1415" s="209"/>
      <c r="V1415" s="209"/>
      <c r="W1415" s="209"/>
      <c r="X1415" s="209"/>
      <c r="Y1415" s="209"/>
      <c r="Z1415" s="209"/>
      <c r="AA1415" s="209"/>
      <c r="AB1415" s="209"/>
      <c r="AC1415" s="209"/>
      <c r="AD1415" s="209"/>
      <c r="AE1415" s="209"/>
      <c r="AF1415" s="209"/>
      <c r="AG1415" s="209"/>
      <c r="AH1415" s="209"/>
      <c r="AI1415" s="209"/>
      <c r="AJ1415" s="227"/>
      <c r="AK1415" s="202"/>
      <c r="AL1415" s="203"/>
    </row>
    <row r="1416" spans="1:38" ht="13.5" customHeight="1" thickBot="1">
      <c r="A1416" s="191"/>
      <c r="B1416" s="192"/>
      <c r="C1416" s="210"/>
      <c r="D1416" s="211"/>
      <c r="E1416" s="211"/>
      <c r="F1416" s="211"/>
      <c r="G1416" s="211"/>
      <c r="H1416" s="211"/>
      <c r="I1416" s="211"/>
      <c r="J1416" s="211"/>
      <c r="K1416" s="211"/>
      <c r="L1416" s="211"/>
      <c r="M1416" s="211"/>
      <c r="N1416" s="211"/>
      <c r="O1416" s="211"/>
      <c r="P1416" s="211"/>
      <c r="Q1416" s="211"/>
      <c r="R1416" s="211"/>
      <c r="S1416" s="211"/>
      <c r="T1416" s="211"/>
      <c r="U1416" s="211"/>
      <c r="V1416" s="211"/>
      <c r="W1416" s="211"/>
      <c r="X1416" s="211"/>
      <c r="Y1416" s="211"/>
      <c r="Z1416" s="211"/>
      <c r="AA1416" s="211"/>
      <c r="AB1416" s="211"/>
      <c r="AC1416" s="211"/>
      <c r="AD1416" s="211"/>
      <c r="AE1416" s="211"/>
      <c r="AF1416" s="211"/>
      <c r="AG1416" s="211"/>
      <c r="AH1416" s="211"/>
      <c r="AI1416" s="211"/>
      <c r="AJ1416" s="228"/>
      <c r="AK1416" s="204"/>
      <c r="AL1416" s="205"/>
    </row>
    <row r="1417" spans="1:38" ht="13.5" customHeight="1" thickTop="1">
      <c r="A1417" s="172"/>
      <c r="B1417" s="172"/>
      <c r="C1417" s="212"/>
      <c r="D1417" s="213"/>
      <c r="E1417" s="213"/>
      <c r="F1417" s="213"/>
      <c r="G1417" s="213"/>
      <c r="H1417" s="213"/>
      <c r="I1417" s="213"/>
      <c r="J1417" s="213"/>
      <c r="K1417" s="213"/>
      <c r="L1417" s="213"/>
      <c r="M1417" s="213"/>
      <c r="N1417" s="213"/>
      <c r="O1417" s="213"/>
      <c r="P1417" s="213"/>
      <c r="Q1417" s="213"/>
      <c r="R1417" s="213"/>
      <c r="S1417" s="213"/>
      <c r="T1417" s="213"/>
      <c r="U1417" s="213"/>
      <c r="V1417" s="213"/>
      <c r="W1417" s="213"/>
      <c r="X1417" s="213"/>
      <c r="Y1417" s="213"/>
      <c r="Z1417" s="213"/>
      <c r="AA1417" s="213"/>
      <c r="AB1417" s="213"/>
      <c r="AC1417" s="213"/>
      <c r="AD1417" s="213"/>
      <c r="AE1417" s="213"/>
      <c r="AF1417" s="213"/>
      <c r="AG1417" s="213"/>
      <c r="AH1417" s="213"/>
      <c r="AI1417" s="213"/>
      <c r="AJ1417" s="213"/>
      <c r="AK1417" s="54"/>
      <c r="AL1417" s="144"/>
    </row>
    <row r="1418" spans="1:38" ht="13.5" customHeight="1" thickBot="1">
      <c r="A1418" s="172"/>
      <c r="B1418" s="172"/>
      <c r="C1418" s="134"/>
      <c r="D1418" s="134"/>
      <c r="E1418" s="134"/>
      <c r="F1418" s="134"/>
      <c r="G1418" s="134"/>
      <c r="H1418" s="134"/>
      <c r="I1418" s="134"/>
      <c r="J1418" s="134"/>
      <c r="K1418" s="134"/>
      <c r="L1418" s="134"/>
      <c r="M1418" s="134"/>
      <c r="N1418" s="134"/>
      <c r="O1418" s="134"/>
      <c r="P1418" s="134"/>
      <c r="Q1418" s="134"/>
      <c r="R1418" s="134"/>
      <c r="S1418" s="134"/>
      <c r="T1418" s="134"/>
      <c r="U1418" s="134"/>
      <c r="V1418" s="134"/>
      <c r="W1418" s="134"/>
      <c r="X1418" s="134"/>
      <c r="Y1418" s="134"/>
      <c r="Z1418" s="134"/>
      <c r="AA1418" s="134"/>
      <c r="AB1418" s="134"/>
      <c r="AC1418" s="134"/>
      <c r="AD1418" s="134"/>
      <c r="AE1418" s="134"/>
      <c r="AF1418" s="134"/>
      <c r="AG1418" s="134"/>
      <c r="AH1418" s="134"/>
      <c r="AI1418" s="134"/>
      <c r="AJ1418" s="134"/>
      <c r="AK1418" s="157"/>
      <c r="AL1418" s="157"/>
    </row>
    <row r="1419" spans="1:38" ht="13.5" thickTop="1">
      <c r="A1419" s="29"/>
      <c r="B1419" s="61"/>
      <c r="C1419" s="185" t="s">
        <v>559</v>
      </c>
      <c r="D1419" s="186"/>
      <c r="E1419" s="186"/>
      <c r="F1419" s="186"/>
      <c r="G1419" s="186"/>
      <c r="H1419" s="186"/>
      <c r="I1419" s="186"/>
      <c r="J1419" s="186"/>
      <c r="K1419" s="186"/>
      <c r="L1419" s="186"/>
      <c r="M1419" s="186"/>
      <c r="N1419" s="186"/>
      <c r="O1419" s="186"/>
      <c r="P1419" s="186"/>
      <c r="Q1419" s="186"/>
      <c r="R1419" s="186"/>
      <c r="S1419" s="186"/>
      <c r="T1419" s="186"/>
      <c r="U1419" s="186"/>
      <c r="V1419" s="186"/>
      <c r="W1419" s="186"/>
      <c r="X1419" s="186"/>
      <c r="Y1419" s="186"/>
      <c r="Z1419" s="186"/>
      <c r="AA1419" s="186"/>
      <c r="AB1419" s="186"/>
      <c r="AC1419" s="186"/>
      <c r="AD1419" s="186"/>
      <c r="AE1419" s="186"/>
      <c r="AF1419" s="186"/>
      <c r="AG1419" s="186"/>
      <c r="AH1419" s="186"/>
      <c r="AI1419" s="186"/>
      <c r="AJ1419" s="214"/>
      <c r="AK1419" s="230"/>
      <c r="AL1419" s="231"/>
    </row>
    <row r="1420" spans="1:38" ht="13.5" thickBot="1">
      <c r="A1420" s="29"/>
      <c r="B1420" s="61"/>
      <c r="C1420" s="229"/>
      <c r="D1420" s="211"/>
      <c r="E1420" s="211"/>
      <c r="F1420" s="211"/>
      <c r="G1420" s="211"/>
      <c r="H1420" s="211"/>
      <c r="I1420" s="211"/>
      <c r="J1420" s="211"/>
      <c r="K1420" s="211"/>
      <c r="L1420" s="211"/>
      <c r="M1420" s="211"/>
      <c r="N1420" s="211"/>
      <c r="O1420" s="211"/>
      <c r="P1420" s="211"/>
      <c r="Q1420" s="211"/>
      <c r="R1420" s="211"/>
      <c r="S1420" s="211"/>
      <c r="T1420" s="211"/>
      <c r="U1420" s="211"/>
      <c r="V1420" s="211"/>
      <c r="W1420" s="211"/>
      <c r="X1420" s="211"/>
      <c r="Y1420" s="211"/>
      <c r="Z1420" s="211"/>
      <c r="AA1420" s="211"/>
      <c r="AB1420" s="211"/>
      <c r="AC1420" s="211"/>
      <c r="AD1420" s="211"/>
      <c r="AE1420" s="211"/>
      <c r="AF1420" s="211"/>
      <c r="AG1420" s="211"/>
      <c r="AH1420" s="211"/>
      <c r="AI1420" s="211"/>
      <c r="AJ1420" s="228"/>
      <c r="AK1420" s="232"/>
      <c r="AL1420" s="233"/>
    </row>
    <row r="1421" spans="1:38" ht="14" thickTop="1" thickBot="1">
      <c r="A1421" s="29"/>
      <c r="B1421" s="61"/>
      <c r="C1421" s="187"/>
      <c r="D1421" s="188"/>
      <c r="E1421" s="188"/>
      <c r="F1421" s="188"/>
      <c r="G1421" s="188"/>
      <c r="H1421" s="188"/>
      <c r="I1421" s="188"/>
      <c r="J1421" s="188"/>
      <c r="K1421" s="188"/>
      <c r="L1421" s="188"/>
      <c r="M1421" s="188"/>
      <c r="N1421" s="188"/>
      <c r="O1421" s="188"/>
      <c r="P1421" s="188"/>
      <c r="Q1421" s="188"/>
      <c r="R1421" s="188"/>
      <c r="S1421" s="188"/>
      <c r="T1421" s="188"/>
      <c r="U1421" s="188"/>
      <c r="V1421" s="188"/>
      <c r="W1421" s="188"/>
      <c r="X1421" s="188"/>
      <c r="Y1421" s="188"/>
      <c r="Z1421" s="188"/>
      <c r="AA1421" s="188"/>
      <c r="AB1421" s="188"/>
      <c r="AC1421" s="188"/>
      <c r="AD1421" s="188"/>
      <c r="AE1421" s="188"/>
      <c r="AF1421" s="188"/>
      <c r="AG1421" s="188"/>
      <c r="AH1421" s="188"/>
      <c r="AI1421" s="188"/>
      <c r="AJ1421" s="188"/>
      <c r="AK1421" s="78"/>
      <c r="AL1421" s="79"/>
    </row>
    <row r="1422" spans="1:38" ht="13.5" thickTop="1">
      <c r="A1422" s="29"/>
      <c r="B1422" s="61"/>
      <c r="C1422" s="185" t="s">
        <v>560</v>
      </c>
      <c r="D1422" s="186"/>
      <c r="E1422" s="186"/>
      <c r="F1422" s="186"/>
      <c r="G1422" s="186"/>
      <c r="H1422" s="186"/>
      <c r="I1422" s="186"/>
      <c r="J1422" s="186"/>
      <c r="K1422" s="186"/>
      <c r="L1422" s="186"/>
      <c r="M1422" s="186"/>
      <c r="N1422" s="186"/>
      <c r="O1422" s="186"/>
      <c r="P1422" s="186"/>
      <c r="Q1422" s="186"/>
      <c r="R1422" s="186"/>
      <c r="S1422" s="186"/>
      <c r="T1422" s="186"/>
      <c r="U1422" s="186"/>
      <c r="V1422" s="186"/>
      <c r="W1422" s="186"/>
      <c r="X1422" s="186"/>
      <c r="Y1422" s="186"/>
      <c r="Z1422" s="186"/>
      <c r="AA1422" s="186"/>
      <c r="AB1422" s="186"/>
      <c r="AC1422" s="186"/>
      <c r="AD1422" s="186"/>
      <c r="AE1422" s="186"/>
      <c r="AF1422" s="186"/>
      <c r="AG1422" s="186"/>
      <c r="AH1422" s="186"/>
      <c r="AI1422" s="186"/>
      <c r="AJ1422" s="214"/>
      <c r="AK1422" s="202"/>
      <c r="AL1422" s="203"/>
    </row>
    <row r="1423" spans="1:38" ht="13.5" thickBot="1">
      <c r="A1423" s="29"/>
      <c r="B1423" s="61"/>
      <c r="C1423" s="187"/>
      <c r="D1423" s="188"/>
      <c r="E1423" s="188"/>
      <c r="F1423" s="188"/>
      <c r="G1423" s="188"/>
      <c r="H1423" s="188"/>
      <c r="I1423" s="188"/>
      <c r="J1423" s="188"/>
      <c r="K1423" s="188"/>
      <c r="L1423" s="188"/>
      <c r="M1423" s="188"/>
      <c r="N1423" s="188"/>
      <c r="O1423" s="188"/>
      <c r="P1423" s="188"/>
      <c r="Q1423" s="188"/>
      <c r="R1423" s="188"/>
      <c r="S1423" s="188"/>
      <c r="T1423" s="188"/>
      <c r="U1423" s="188"/>
      <c r="V1423" s="188"/>
      <c r="W1423" s="188"/>
      <c r="X1423" s="188"/>
      <c r="Y1423" s="188"/>
      <c r="Z1423" s="188"/>
      <c r="AA1423" s="188"/>
      <c r="AB1423" s="188"/>
      <c r="AC1423" s="188"/>
      <c r="AD1423" s="188"/>
      <c r="AE1423" s="188"/>
      <c r="AF1423" s="188"/>
      <c r="AG1423" s="188"/>
      <c r="AH1423" s="188"/>
      <c r="AI1423" s="188"/>
      <c r="AJ1423" s="215"/>
      <c r="AK1423" s="204"/>
      <c r="AL1423" s="205"/>
    </row>
    <row r="1424" spans="1:38" ht="13.5" thickTop="1">
      <c r="A1424" s="29"/>
      <c r="B1424" s="61"/>
      <c r="C1424" s="185" t="s">
        <v>561</v>
      </c>
      <c r="D1424" s="186"/>
      <c r="E1424" s="186"/>
      <c r="F1424" s="186"/>
      <c r="G1424" s="186"/>
      <c r="H1424" s="186"/>
      <c r="I1424" s="186"/>
      <c r="J1424" s="186"/>
      <c r="K1424" s="186"/>
      <c r="L1424" s="186"/>
      <c r="M1424" s="186"/>
      <c r="N1424" s="186"/>
      <c r="O1424" s="186"/>
      <c r="P1424" s="186"/>
      <c r="Q1424" s="186"/>
      <c r="R1424" s="186"/>
      <c r="S1424" s="186"/>
      <c r="T1424" s="186"/>
      <c r="U1424" s="186"/>
      <c r="V1424" s="186"/>
      <c r="W1424" s="186"/>
      <c r="X1424" s="186"/>
      <c r="Y1424" s="186"/>
      <c r="Z1424" s="186"/>
      <c r="AA1424" s="186"/>
      <c r="AB1424" s="186"/>
      <c r="AC1424" s="186"/>
      <c r="AD1424" s="186"/>
      <c r="AE1424" s="186"/>
      <c r="AF1424" s="186"/>
      <c r="AG1424" s="186"/>
      <c r="AH1424" s="186"/>
      <c r="AI1424" s="186"/>
      <c r="AJ1424" s="214"/>
      <c r="AK1424" s="202"/>
      <c r="AL1424" s="203"/>
    </row>
    <row r="1425" spans="1:38" ht="13.5" thickBot="1">
      <c r="A1425" s="29"/>
      <c r="B1425" s="61"/>
      <c r="C1425" s="187"/>
      <c r="D1425" s="188"/>
      <c r="E1425" s="188"/>
      <c r="F1425" s="188"/>
      <c r="G1425" s="188"/>
      <c r="H1425" s="188"/>
      <c r="I1425" s="188"/>
      <c r="J1425" s="188"/>
      <c r="K1425" s="188"/>
      <c r="L1425" s="188"/>
      <c r="M1425" s="188"/>
      <c r="N1425" s="188"/>
      <c r="O1425" s="188"/>
      <c r="P1425" s="188"/>
      <c r="Q1425" s="188"/>
      <c r="R1425" s="188"/>
      <c r="S1425" s="188"/>
      <c r="T1425" s="188"/>
      <c r="U1425" s="188"/>
      <c r="V1425" s="188"/>
      <c r="W1425" s="188"/>
      <c r="X1425" s="188"/>
      <c r="Y1425" s="188"/>
      <c r="Z1425" s="188"/>
      <c r="AA1425" s="188"/>
      <c r="AB1425" s="188"/>
      <c r="AC1425" s="188"/>
      <c r="AD1425" s="188"/>
      <c r="AE1425" s="188"/>
      <c r="AF1425" s="188"/>
      <c r="AG1425" s="188"/>
      <c r="AH1425" s="188"/>
      <c r="AI1425" s="188"/>
      <c r="AJ1425" s="215"/>
      <c r="AK1425" s="204"/>
      <c r="AL1425" s="205"/>
    </row>
    <row r="1426" spans="1:38" ht="13.5" thickTop="1">
      <c r="A1426" s="29"/>
      <c r="B1426" s="61"/>
      <c r="C1426" s="185" t="s">
        <v>562</v>
      </c>
      <c r="D1426" s="186"/>
      <c r="E1426" s="186"/>
      <c r="F1426" s="186"/>
      <c r="G1426" s="186"/>
      <c r="H1426" s="186"/>
      <c r="I1426" s="186"/>
      <c r="J1426" s="186"/>
      <c r="K1426" s="186"/>
      <c r="L1426" s="186"/>
      <c r="M1426" s="186"/>
      <c r="N1426" s="186"/>
      <c r="O1426" s="186"/>
      <c r="P1426" s="186"/>
      <c r="Q1426" s="186"/>
      <c r="R1426" s="186"/>
      <c r="S1426" s="186"/>
      <c r="T1426" s="186"/>
      <c r="U1426" s="186"/>
      <c r="V1426" s="186"/>
      <c r="W1426" s="186"/>
      <c r="X1426" s="186"/>
      <c r="Y1426" s="186"/>
      <c r="Z1426" s="186"/>
      <c r="AA1426" s="186"/>
      <c r="AB1426" s="186"/>
      <c r="AC1426" s="186"/>
      <c r="AD1426" s="186"/>
      <c r="AE1426" s="186"/>
      <c r="AF1426" s="186"/>
      <c r="AG1426" s="186"/>
      <c r="AH1426" s="186"/>
      <c r="AI1426" s="186"/>
      <c r="AJ1426" s="214"/>
      <c r="AK1426" s="202"/>
      <c r="AL1426" s="203"/>
    </row>
    <row r="1427" spans="1:38" ht="13.5" thickBot="1">
      <c r="A1427" s="29"/>
      <c r="B1427" s="61"/>
      <c r="C1427" s="187"/>
      <c r="D1427" s="188"/>
      <c r="E1427" s="188"/>
      <c r="F1427" s="188"/>
      <c r="G1427" s="188"/>
      <c r="H1427" s="188"/>
      <c r="I1427" s="188"/>
      <c r="J1427" s="188"/>
      <c r="K1427" s="188"/>
      <c r="L1427" s="188"/>
      <c r="M1427" s="188"/>
      <c r="N1427" s="188"/>
      <c r="O1427" s="188"/>
      <c r="P1427" s="188"/>
      <c r="Q1427" s="188"/>
      <c r="R1427" s="188"/>
      <c r="S1427" s="188"/>
      <c r="T1427" s="188"/>
      <c r="U1427" s="188"/>
      <c r="V1427" s="188"/>
      <c r="W1427" s="188"/>
      <c r="X1427" s="188"/>
      <c r="Y1427" s="188"/>
      <c r="Z1427" s="188"/>
      <c r="AA1427" s="188"/>
      <c r="AB1427" s="188"/>
      <c r="AC1427" s="188"/>
      <c r="AD1427" s="188"/>
      <c r="AE1427" s="188"/>
      <c r="AF1427" s="188"/>
      <c r="AG1427" s="188"/>
      <c r="AH1427" s="188"/>
      <c r="AI1427" s="188"/>
      <c r="AJ1427" s="215"/>
      <c r="AK1427" s="204"/>
      <c r="AL1427" s="205"/>
    </row>
    <row r="1428" spans="1:38" ht="13.5" thickTop="1">
      <c r="A1428" s="29"/>
      <c r="B1428" s="61"/>
      <c r="C1428" s="185" t="s">
        <v>563</v>
      </c>
      <c r="D1428" s="186"/>
      <c r="E1428" s="186"/>
      <c r="F1428" s="186"/>
      <c r="G1428" s="186"/>
      <c r="H1428" s="186"/>
      <c r="I1428" s="186"/>
      <c r="J1428" s="186"/>
      <c r="K1428" s="186"/>
      <c r="L1428" s="186"/>
      <c r="M1428" s="186"/>
      <c r="N1428" s="186"/>
      <c r="O1428" s="186"/>
      <c r="P1428" s="186"/>
      <c r="Q1428" s="186"/>
      <c r="R1428" s="186"/>
      <c r="S1428" s="186"/>
      <c r="T1428" s="186"/>
      <c r="U1428" s="186"/>
      <c r="V1428" s="186"/>
      <c r="W1428" s="186"/>
      <c r="X1428" s="186"/>
      <c r="Y1428" s="186"/>
      <c r="Z1428" s="186"/>
      <c r="AA1428" s="186"/>
      <c r="AB1428" s="186"/>
      <c r="AC1428" s="186"/>
      <c r="AD1428" s="186"/>
      <c r="AE1428" s="186"/>
      <c r="AF1428" s="186"/>
      <c r="AG1428" s="186"/>
      <c r="AH1428" s="186"/>
      <c r="AI1428" s="186"/>
      <c r="AJ1428" s="214"/>
      <c r="AK1428" s="202"/>
      <c r="AL1428" s="203"/>
    </row>
    <row r="1429" spans="1:38" ht="13.5" thickBot="1">
      <c r="A1429" s="29"/>
      <c r="B1429" s="61"/>
      <c r="C1429" s="187"/>
      <c r="D1429" s="188"/>
      <c r="E1429" s="188"/>
      <c r="F1429" s="188"/>
      <c r="G1429" s="188"/>
      <c r="H1429" s="188"/>
      <c r="I1429" s="188"/>
      <c r="J1429" s="188"/>
      <c r="K1429" s="188"/>
      <c r="L1429" s="188"/>
      <c r="M1429" s="188"/>
      <c r="N1429" s="188"/>
      <c r="O1429" s="188"/>
      <c r="P1429" s="188"/>
      <c r="Q1429" s="188"/>
      <c r="R1429" s="188"/>
      <c r="S1429" s="188"/>
      <c r="T1429" s="188"/>
      <c r="U1429" s="188"/>
      <c r="V1429" s="188"/>
      <c r="W1429" s="188"/>
      <c r="X1429" s="188"/>
      <c r="Y1429" s="188"/>
      <c r="Z1429" s="188"/>
      <c r="AA1429" s="188"/>
      <c r="AB1429" s="188"/>
      <c r="AC1429" s="188"/>
      <c r="AD1429" s="188"/>
      <c r="AE1429" s="188"/>
      <c r="AF1429" s="188"/>
      <c r="AG1429" s="188"/>
      <c r="AH1429" s="188"/>
      <c r="AI1429" s="188"/>
      <c r="AJ1429" s="215"/>
      <c r="AK1429" s="204"/>
      <c r="AL1429" s="205"/>
    </row>
    <row r="1430" spans="1:38" ht="13.5" thickTop="1">
      <c r="A1430" s="29"/>
      <c r="B1430" s="61"/>
      <c r="C1430" s="185" t="s">
        <v>564</v>
      </c>
      <c r="D1430" s="186"/>
      <c r="E1430" s="186"/>
      <c r="F1430" s="186"/>
      <c r="G1430" s="186"/>
      <c r="H1430" s="186"/>
      <c r="I1430" s="186"/>
      <c r="J1430" s="186"/>
      <c r="K1430" s="186"/>
      <c r="L1430" s="186"/>
      <c r="M1430" s="186"/>
      <c r="N1430" s="186"/>
      <c r="O1430" s="186"/>
      <c r="P1430" s="186"/>
      <c r="Q1430" s="186"/>
      <c r="R1430" s="186"/>
      <c r="S1430" s="186"/>
      <c r="T1430" s="186"/>
      <c r="U1430" s="186"/>
      <c r="V1430" s="186"/>
      <c r="W1430" s="186"/>
      <c r="X1430" s="186"/>
      <c r="Y1430" s="186"/>
      <c r="Z1430" s="186"/>
      <c r="AA1430" s="186"/>
      <c r="AB1430" s="186"/>
      <c r="AC1430" s="186"/>
      <c r="AD1430" s="186"/>
      <c r="AE1430" s="186"/>
      <c r="AF1430" s="186"/>
      <c r="AG1430" s="186"/>
      <c r="AH1430" s="186"/>
      <c r="AI1430" s="186"/>
      <c r="AJ1430" s="214"/>
      <c r="AK1430" s="202"/>
      <c r="AL1430" s="203"/>
    </row>
    <row r="1431" spans="1:38" ht="13.5" thickBot="1">
      <c r="A1431" s="29"/>
      <c r="B1431" s="61"/>
      <c r="C1431" s="187"/>
      <c r="D1431" s="188"/>
      <c r="E1431" s="188"/>
      <c r="F1431" s="188"/>
      <c r="G1431" s="188"/>
      <c r="H1431" s="188"/>
      <c r="I1431" s="188"/>
      <c r="J1431" s="188"/>
      <c r="K1431" s="188"/>
      <c r="L1431" s="188"/>
      <c r="M1431" s="188"/>
      <c r="N1431" s="188"/>
      <c r="O1431" s="188"/>
      <c r="P1431" s="188"/>
      <c r="Q1431" s="188"/>
      <c r="R1431" s="188"/>
      <c r="S1431" s="188"/>
      <c r="T1431" s="188"/>
      <c r="U1431" s="188"/>
      <c r="V1431" s="188"/>
      <c r="W1431" s="188"/>
      <c r="X1431" s="188"/>
      <c r="Y1431" s="188"/>
      <c r="Z1431" s="188"/>
      <c r="AA1431" s="188"/>
      <c r="AB1431" s="188"/>
      <c r="AC1431" s="188"/>
      <c r="AD1431" s="188"/>
      <c r="AE1431" s="188"/>
      <c r="AF1431" s="188"/>
      <c r="AG1431" s="188"/>
      <c r="AH1431" s="188"/>
      <c r="AI1431" s="188"/>
      <c r="AJ1431" s="215"/>
      <c r="AK1431" s="204"/>
      <c r="AL1431" s="205"/>
    </row>
    <row r="1432" spans="1:38" ht="13.5" thickTop="1">
      <c r="A1432" s="29"/>
      <c r="B1432" s="61"/>
      <c r="C1432" s="185" t="s">
        <v>565</v>
      </c>
      <c r="D1432" s="186"/>
      <c r="E1432" s="186"/>
      <c r="F1432" s="186"/>
      <c r="G1432" s="186"/>
      <c r="H1432" s="186"/>
      <c r="I1432" s="186"/>
      <c r="J1432" s="186"/>
      <c r="K1432" s="186"/>
      <c r="L1432" s="186"/>
      <c r="M1432" s="186"/>
      <c r="N1432" s="186"/>
      <c r="O1432" s="186"/>
      <c r="P1432" s="186"/>
      <c r="Q1432" s="186"/>
      <c r="R1432" s="186"/>
      <c r="S1432" s="186"/>
      <c r="T1432" s="186"/>
      <c r="U1432" s="186"/>
      <c r="V1432" s="186"/>
      <c r="W1432" s="186"/>
      <c r="X1432" s="186"/>
      <c r="Y1432" s="186"/>
      <c r="Z1432" s="186"/>
      <c r="AA1432" s="186"/>
      <c r="AB1432" s="186"/>
      <c r="AC1432" s="186"/>
      <c r="AD1432" s="186"/>
      <c r="AE1432" s="186"/>
      <c r="AF1432" s="186"/>
      <c r="AG1432" s="186"/>
      <c r="AH1432" s="186"/>
      <c r="AI1432" s="186"/>
      <c r="AJ1432" s="214"/>
      <c r="AK1432" s="202"/>
      <c r="AL1432" s="203"/>
    </row>
    <row r="1433" spans="1:38" ht="13.5" thickBot="1">
      <c r="A1433" s="29"/>
      <c r="B1433" s="61"/>
      <c r="C1433" s="187"/>
      <c r="D1433" s="188"/>
      <c r="E1433" s="188"/>
      <c r="F1433" s="188"/>
      <c r="G1433" s="188"/>
      <c r="H1433" s="188"/>
      <c r="I1433" s="188"/>
      <c r="J1433" s="188"/>
      <c r="K1433" s="188"/>
      <c r="L1433" s="188"/>
      <c r="M1433" s="188"/>
      <c r="N1433" s="188"/>
      <c r="O1433" s="188"/>
      <c r="P1433" s="188"/>
      <c r="Q1433" s="188"/>
      <c r="R1433" s="188"/>
      <c r="S1433" s="188"/>
      <c r="T1433" s="188"/>
      <c r="U1433" s="188"/>
      <c r="V1433" s="188"/>
      <c r="W1433" s="188"/>
      <c r="X1433" s="188"/>
      <c r="Y1433" s="188"/>
      <c r="Z1433" s="188"/>
      <c r="AA1433" s="188"/>
      <c r="AB1433" s="188"/>
      <c r="AC1433" s="188"/>
      <c r="AD1433" s="188"/>
      <c r="AE1433" s="188"/>
      <c r="AF1433" s="188"/>
      <c r="AG1433" s="188"/>
      <c r="AH1433" s="188"/>
      <c r="AI1433" s="188"/>
      <c r="AJ1433" s="215"/>
      <c r="AK1433" s="204"/>
      <c r="AL1433" s="205"/>
    </row>
    <row r="1434" spans="1:38" ht="13.5" thickTop="1">
      <c r="A1434" s="29"/>
      <c r="B1434" s="61"/>
      <c r="C1434" s="185" t="s">
        <v>566</v>
      </c>
      <c r="D1434" s="186"/>
      <c r="E1434" s="186"/>
      <c r="F1434" s="186"/>
      <c r="G1434" s="186"/>
      <c r="H1434" s="186"/>
      <c r="I1434" s="186"/>
      <c r="J1434" s="186"/>
      <c r="K1434" s="186"/>
      <c r="L1434" s="186"/>
      <c r="M1434" s="186"/>
      <c r="N1434" s="186"/>
      <c r="O1434" s="186"/>
      <c r="P1434" s="186"/>
      <c r="Q1434" s="186"/>
      <c r="R1434" s="186"/>
      <c r="S1434" s="186"/>
      <c r="T1434" s="186"/>
      <c r="U1434" s="186"/>
      <c r="V1434" s="186"/>
      <c r="W1434" s="186"/>
      <c r="X1434" s="186"/>
      <c r="Y1434" s="186"/>
      <c r="Z1434" s="186"/>
      <c r="AA1434" s="186"/>
      <c r="AB1434" s="186"/>
      <c r="AC1434" s="186"/>
      <c r="AD1434" s="186"/>
      <c r="AE1434" s="186"/>
      <c r="AF1434" s="186"/>
      <c r="AG1434" s="186"/>
      <c r="AH1434" s="186"/>
      <c r="AI1434" s="186"/>
      <c r="AJ1434" s="214"/>
      <c r="AK1434" s="202"/>
      <c r="AL1434" s="203"/>
    </row>
    <row r="1435" spans="1:38" ht="13.5" thickBot="1">
      <c r="A1435" s="29"/>
      <c r="B1435" s="61"/>
      <c r="C1435" s="187"/>
      <c r="D1435" s="188"/>
      <c r="E1435" s="188"/>
      <c r="F1435" s="188"/>
      <c r="G1435" s="188"/>
      <c r="H1435" s="188"/>
      <c r="I1435" s="188"/>
      <c r="J1435" s="188"/>
      <c r="K1435" s="188"/>
      <c r="L1435" s="188"/>
      <c r="M1435" s="188"/>
      <c r="N1435" s="188"/>
      <c r="O1435" s="188"/>
      <c r="P1435" s="188"/>
      <c r="Q1435" s="188"/>
      <c r="R1435" s="188"/>
      <c r="S1435" s="188"/>
      <c r="T1435" s="188"/>
      <c r="U1435" s="188"/>
      <c r="V1435" s="188"/>
      <c r="W1435" s="188"/>
      <c r="X1435" s="188"/>
      <c r="Y1435" s="188"/>
      <c r="Z1435" s="188"/>
      <c r="AA1435" s="188"/>
      <c r="AB1435" s="188"/>
      <c r="AC1435" s="188"/>
      <c r="AD1435" s="188"/>
      <c r="AE1435" s="188"/>
      <c r="AF1435" s="188"/>
      <c r="AG1435" s="188"/>
      <c r="AH1435" s="188"/>
      <c r="AI1435" s="188"/>
      <c r="AJ1435" s="215"/>
      <c r="AK1435" s="204"/>
      <c r="AL1435" s="205"/>
    </row>
    <row r="1436" spans="1:38" ht="13.5" thickTop="1">
      <c r="A1436" s="29"/>
      <c r="B1436" s="61"/>
      <c r="C1436" s="185" t="s">
        <v>567</v>
      </c>
      <c r="D1436" s="186"/>
      <c r="E1436" s="186"/>
      <c r="F1436" s="186"/>
      <c r="G1436" s="186"/>
      <c r="H1436" s="186"/>
      <c r="I1436" s="186"/>
      <c r="J1436" s="186"/>
      <c r="K1436" s="186"/>
      <c r="L1436" s="186"/>
      <c r="M1436" s="186"/>
      <c r="N1436" s="186"/>
      <c r="O1436" s="186"/>
      <c r="P1436" s="186"/>
      <c r="Q1436" s="186"/>
      <c r="R1436" s="186"/>
      <c r="S1436" s="186"/>
      <c r="T1436" s="186"/>
      <c r="U1436" s="186"/>
      <c r="V1436" s="186"/>
      <c r="W1436" s="186"/>
      <c r="X1436" s="186"/>
      <c r="Y1436" s="186"/>
      <c r="Z1436" s="186"/>
      <c r="AA1436" s="186"/>
      <c r="AB1436" s="186"/>
      <c r="AC1436" s="186"/>
      <c r="AD1436" s="186"/>
      <c r="AE1436" s="186"/>
      <c r="AF1436" s="186"/>
      <c r="AG1436" s="186"/>
      <c r="AH1436" s="186"/>
      <c r="AI1436" s="186"/>
      <c r="AJ1436" s="214"/>
      <c r="AK1436" s="202"/>
      <c r="AL1436" s="203"/>
    </row>
    <row r="1437" spans="1:38" ht="13.5" thickBot="1">
      <c r="A1437" s="29"/>
      <c r="B1437" s="61"/>
      <c r="C1437" s="187"/>
      <c r="D1437" s="188"/>
      <c r="E1437" s="188"/>
      <c r="F1437" s="188"/>
      <c r="G1437" s="188"/>
      <c r="H1437" s="188"/>
      <c r="I1437" s="188"/>
      <c r="J1437" s="188"/>
      <c r="K1437" s="188"/>
      <c r="L1437" s="188"/>
      <c r="M1437" s="188"/>
      <c r="N1437" s="188"/>
      <c r="O1437" s="188"/>
      <c r="P1437" s="188"/>
      <c r="Q1437" s="188"/>
      <c r="R1437" s="188"/>
      <c r="S1437" s="188"/>
      <c r="T1437" s="188"/>
      <c r="U1437" s="188"/>
      <c r="V1437" s="188"/>
      <c r="W1437" s="188"/>
      <c r="X1437" s="188"/>
      <c r="Y1437" s="188"/>
      <c r="Z1437" s="188"/>
      <c r="AA1437" s="188"/>
      <c r="AB1437" s="188"/>
      <c r="AC1437" s="188"/>
      <c r="AD1437" s="188"/>
      <c r="AE1437" s="188"/>
      <c r="AF1437" s="188"/>
      <c r="AG1437" s="188"/>
      <c r="AH1437" s="188"/>
      <c r="AI1437" s="188"/>
      <c r="AJ1437" s="215"/>
      <c r="AK1437" s="204"/>
      <c r="AL1437" s="205"/>
    </row>
    <row r="1438" spans="1:38" ht="13.5" customHeight="1" thickTop="1">
      <c r="A1438" s="172"/>
      <c r="B1438" s="172"/>
      <c r="C1438" s="184" t="s">
        <v>699</v>
      </c>
      <c r="D1438" s="184"/>
      <c r="E1438" s="184"/>
      <c r="F1438" s="184"/>
      <c r="G1438" s="184"/>
      <c r="H1438" s="184"/>
      <c r="I1438" s="184"/>
      <c r="J1438" s="184"/>
      <c r="K1438" s="184"/>
      <c r="L1438" s="184"/>
      <c r="M1438" s="184"/>
      <c r="N1438" s="184"/>
      <c r="O1438" s="184"/>
      <c r="P1438" s="184"/>
      <c r="Q1438" s="184"/>
      <c r="R1438" s="184"/>
      <c r="S1438" s="184"/>
      <c r="T1438" s="184"/>
      <c r="U1438" s="184"/>
      <c r="V1438" s="184"/>
      <c r="W1438" s="184"/>
      <c r="X1438" s="184"/>
      <c r="Y1438" s="184"/>
      <c r="Z1438" s="184"/>
      <c r="AA1438" s="184"/>
      <c r="AB1438" s="184"/>
      <c r="AC1438" s="184"/>
      <c r="AD1438" s="184"/>
      <c r="AE1438" s="184"/>
      <c r="AF1438" s="184"/>
      <c r="AG1438" s="184"/>
      <c r="AH1438" s="184"/>
      <c r="AI1438" s="184"/>
      <c r="AJ1438" s="184"/>
      <c r="AK1438" s="184"/>
      <c r="AL1438" s="184"/>
    </row>
    <row r="1439" spans="1:38" ht="13.5" customHeight="1">
      <c r="A1439" s="172"/>
      <c r="B1439" s="172"/>
      <c r="C1439" s="184" t="s">
        <v>362</v>
      </c>
      <c r="D1439" s="184"/>
      <c r="E1439" s="184"/>
      <c r="F1439" s="184"/>
      <c r="G1439" s="184"/>
      <c r="H1439" s="184"/>
      <c r="I1439" s="184"/>
      <c r="J1439" s="184"/>
      <c r="K1439" s="184"/>
      <c r="L1439" s="184"/>
      <c r="M1439" s="184"/>
      <c r="N1439" s="184"/>
      <c r="O1439" s="184"/>
      <c r="P1439" s="184"/>
      <c r="Q1439" s="184"/>
      <c r="R1439" s="184"/>
      <c r="S1439" s="184"/>
      <c r="T1439" s="184"/>
      <c r="U1439" s="184"/>
      <c r="V1439" s="184"/>
      <c r="W1439" s="184"/>
      <c r="X1439" s="184"/>
      <c r="Y1439" s="184"/>
      <c r="Z1439" s="184"/>
      <c r="AA1439" s="184"/>
      <c r="AB1439" s="184"/>
      <c r="AC1439" s="184"/>
      <c r="AD1439" s="184"/>
      <c r="AE1439" s="184"/>
      <c r="AF1439" s="184"/>
      <c r="AG1439" s="184"/>
      <c r="AH1439" s="184"/>
      <c r="AI1439" s="184"/>
      <c r="AJ1439" s="184"/>
      <c r="AK1439" s="184"/>
      <c r="AL1439" s="184"/>
    </row>
    <row r="1440" spans="1:38" ht="13.5" customHeight="1">
      <c r="A1440" s="172"/>
      <c r="B1440" s="172"/>
      <c r="C1440" s="179"/>
      <c r="D1440" s="179"/>
      <c r="E1440" s="179"/>
      <c r="F1440" s="179"/>
      <c r="G1440" s="179"/>
      <c r="H1440" s="179"/>
      <c r="I1440" s="179"/>
      <c r="J1440" s="179"/>
      <c r="K1440" s="179"/>
      <c r="L1440" s="179"/>
      <c r="M1440" s="179"/>
      <c r="N1440" s="179"/>
      <c r="O1440" s="179"/>
      <c r="P1440" s="179"/>
      <c r="Q1440" s="179"/>
      <c r="R1440" s="179"/>
      <c r="S1440" s="179"/>
      <c r="T1440" s="179"/>
      <c r="U1440" s="179"/>
      <c r="V1440" s="179"/>
      <c r="W1440" s="179"/>
      <c r="X1440" s="179"/>
      <c r="Y1440" s="179"/>
      <c r="Z1440" s="179"/>
      <c r="AA1440" s="179"/>
      <c r="AB1440" s="179"/>
      <c r="AC1440" s="179"/>
      <c r="AD1440" s="179"/>
      <c r="AE1440" s="179"/>
      <c r="AF1440" s="179"/>
      <c r="AG1440" s="179"/>
      <c r="AH1440" s="179"/>
      <c r="AI1440" s="179"/>
      <c r="AJ1440" s="179"/>
      <c r="AK1440" s="179"/>
      <c r="AL1440" s="179"/>
    </row>
    <row r="1441" spans="1:38">
      <c r="A1441" s="52" t="s">
        <v>105</v>
      </c>
      <c r="AK1441" s="157"/>
      <c r="AL1441" s="157"/>
    </row>
    <row r="1442" spans="1:38" ht="13.5" thickBot="1">
      <c r="A1442" s="65" t="s">
        <v>690</v>
      </c>
      <c r="AK1442" s="157"/>
      <c r="AL1442" s="157"/>
    </row>
    <row r="1443" spans="1:38" ht="13.5" thickTop="1">
      <c r="A1443" s="189">
        <v>149</v>
      </c>
      <c r="B1443" s="190"/>
      <c r="C1443" s="208" t="s">
        <v>304</v>
      </c>
      <c r="D1443" s="209"/>
      <c r="E1443" s="209"/>
      <c r="F1443" s="209"/>
      <c r="G1443" s="209"/>
      <c r="H1443" s="209"/>
      <c r="I1443" s="209"/>
      <c r="J1443" s="209"/>
      <c r="K1443" s="209"/>
      <c r="L1443" s="209"/>
      <c r="M1443" s="209"/>
      <c r="N1443" s="209"/>
      <c r="O1443" s="209"/>
      <c r="P1443" s="209"/>
      <c r="Q1443" s="209"/>
      <c r="R1443" s="209"/>
      <c r="S1443" s="209"/>
      <c r="T1443" s="209"/>
      <c r="U1443" s="209"/>
      <c r="V1443" s="209"/>
      <c r="W1443" s="209"/>
      <c r="X1443" s="209"/>
      <c r="Y1443" s="209"/>
      <c r="Z1443" s="209"/>
      <c r="AA1443" s="209"/>
      <c r="AB1443" s="209"/>
      <c r="AC1443" s="209"/>
      <c r="AD1443" s="209"/>
      <c r="AE1443" s="209"/>
      <c r="AF1443" s="209"/>
      <c r="AG1443" s="209"/>
      <c r="AH1443" s="209"/>
      <c r="AI1443" s="209"/>
      <c r="AJ1443" s="209"/>
      <c r="AK1443" s="202"/>
      <c r="AL1443" s="203"/>
    </row>
    <row r="1444" spans="1:38" ht="13.5" thickBot="1">
      <c r="A1444" s="191"/>
      <c r="B1444" s="192"/>
      <c r="C1444" s="210"/>
      <c r="D1444" s="211"/>
      <c r="E1444" s="211"/>
      <c r="F1444" s="211"/>
      <c r="G1444" s="211"/>
      <c r="H1444" s="211"/>
      <c r="I1444" s="211"/>
      <c r="J1444" s="211"/>
      <c r="K1444" s="211"/>
      <c r="L1444" s="211"/>
      <c r="M1444" s="211"/>
      <c r="N1444" s="211"/>
      <c r="O1444" s="211"/>
      <c r="P1444" s="211"/>
      <c r="Q1444" s="211"/>
      <c r="R1444" s="211"/>
      <c r="S1444" s="211"/>
      <c r="T1444" s="211"/>
      <c r="U1444" s="211"/>
      <c r="V1444" s="211"/>
      <c r="W1444" s="211"/>
      <c r="X1444" s="211"/>
      <c r="Y1444" s="211"/>
      <c r="Z1444" s="211"/>
      <c r="AA1444" s="211"/>
      <c r="AB1444" s="211"/>
      <c r="AC1444" s="211"/>
      <c r="AD1444" s="211"/>
      <c r="AE1444" s="211"/>
      <c r="AF1444" s="211"/>
      <c r="AG1444" s="211"/>
      <c r="AH1444" s="211"/>
      <c r="AI1444" s="211"/>
      <c r="AJ1444" s="211"/>
      <c r="AK1444" s="204"/>
      <c r="AL1444" s="205"/>
    </row>
    <row r="1445" spans="1:38" ht="13.5" thickTop="1">
      <c r="A1445" s="172"/>
      <c r="B1445" s="172"/>
      <c r="C1445" s="212"/>
      <c r="D1445" s="213"/>
      <c r="E1445" s="213"/>
      <c r="F1445" s="213"/>
      <c r="G1445" s="213"/>
      <c r="H1445" s="213"/>
      <c r="I1445" s="213"/>
      <c r="J1445" s="213"/>
      <c r="K1445" s="213"/>
      <c r="L1445" s="213"/>
      <c r="M1445" s="213"/>
      <c r="N1445" s="213"/>
      <c r="O1445" s="213"/>
      <c r="P1445" s="213"/>
      <c r="Q1445" s="213"/>
      <c r="R1445" s="213"/>
      <c r="S1445" s="213"/>
      <c r="T1445" s="213"/>
      <c r="U1445" s="213"/>
      <c r="V1445" s="213"/>
      <c r="W1445" s="213"/>
      <c r="X1445" s="213"/>
      <c r="Y1445" s="213"/>
      <c r="Z1445" s="213"/>
      <c r="AA1445" s="213"/>
      <c r="AB1445" s="213"/>
      <c r="AC1445" s="213"/>
      <c r="AD1445" s="213"/>
      <c r="AE1445" s="213"/>
      <c r="AF1445" s="213"/>
      <c r="AG1445" s="213"/>
      <c r="AH1445" s="213"/>
      <c r="AI1445" s="213"/>
      <c r="AJ1445" s="246"/>
      <c r="AK1445" s="157"/>
      <c r="AL1445" s="157"/>
    </row>
    <row r="1446" spans="1:38" ht="13.5" thickBot="1">
      <c r="A1446" s="172"/>
      <c r="B1446" s="172"/>
      <c r="C1446" s="134"/>
      <c r="D1446" s="134"/>
      <c r="E1446" s="134"/>
      <c r="F1446" s="134"/>
      <c r="G1446" s="134"/>
      <c r="H1446" s="134"/>
      <c r="I1446" s="134"/>
      <c r="J1446" s="134"/>
      <c r="K1446" s="134"/>
      <c r="L1446" s="134"/>
      <c r="M1446" s="134"/>
      <c r="N1446" s="134"/>
      <c r="O1446" s="134"/>
      <c r="P1446" s="134"/>
      <c r="Q1446" s="134"/>
      <c r="R1446" s="134"/>
      <c r="S1446" s="134"/>
      <c r="T1446" s="134"/>
      <c r="U1446" s="134"/>
      <c r="V1446" s="134"/>
      <c r="W1446" s="134"/>
      <c r="X1446" s="134"/>
      <c r="Y1446" s="134"/>
      <c r="Z1446" s="134"/>
      <c r="AA1446" s="134"/>
      <c r="AB1446" s="134"/>
      <c r="AC1446" s="134"/>
      <c r="AD1446" s="134"/>
      <c r="AE1446" s="134"/>
      <c r="AF1446" s="134"/>
      <c r="AG1446" s="134"/>
      <c r="AH1446" s="134"/>
      <c r="AI1446" s="134"/>
      <c r="AJ1446" s="134"/>
      <c r="AK1446" s="157"/>
      <c r="AL1446" s="157"/>
    </row>
    <row r="1447" spans="1:38" ht="13.5" thickTop="1">
      <c r="A1447" s="189">
        <v>150</v>
      </c>
      <c r="B1447" s="190"/>
      <c r="C1447" s="208" t="s">
        <v>305</v>
      </c>
      <c r="D1447" s="209"/>
      <c r="E1447" s="209"/>
      <c r="F1447" s="209"/>
      <c r="G1447" s="209"/>
      <c r="H1447" s="209"/>
      <c r="I1447" s="209"/>
      <c r="J1447" s="209"/>
      <c r="K1447" s="209"/>
      <c r="L1447" s="209"/>
      <c r="M1447" s="209"/>
      <c r="N1447" s="209"/>
      <c r="O1447" s="209"/>
      <c r="P1447" s="209"/>
      <c r="Q1447" s="209"/>
      <c r="R1447" s="209"/>
      <c r="S1447" s="209"/>
      <c r="T1447" s="209"/>
      <c r="U1447" s="209"/>
      <c r="V1447" s="209"/>
      <c r="W1447" s="209"/>
      <c r="X1447" s="209"/>
      <c r="Y1447" s="209"/>
      <c r="Z1447" s="209"/>
      <c r="AA1447" s="209"/>
      <c r="AB1447" s="209"/>
      <c r="AC1447" s="209"/>
      <c r="AD1447" s="209"/>
      <c r="AE1447" s="209"/>
      <c r="AF1447" s="209"/>
      <c r="AG1447" s="209"/>
      <c r="AH1447" s="209"/>
      <c r="AI1447" s="209"/>
      <c r="AJ1447" s="209"/>
      <c r="AK1447" s="202"/>
      <c r="AL1447" s="203"/>
    </row>
    <row r="1448" spans="1:38" ht="13.5" thickBot="1">
      <c r="A1448" s="191"/>
      <c r="B1448" s="192"/>
      <c r="C1448" s="210"/>
      <c r="D1448" s="211"/>
      <c r="E1448" s="211"/>
      <c r="F1448" s="211"/>
      <c r="G1448" s="211"/>
      <c r="H1448" s="211"/>
      <c r="I1448" s="211"/>
      <c r="J1448" s="211"/>
      <c r="K1448" s="211"/>
      <c r="L1448" s="211"/>
      <c r="M1448" s="211"/>
      <c r="N1448" s="211"/>
      <c r="O1448" s="211"/>
      <c r="P1448" s="211"/>
      <c r="Q1448" s="211"/>
      <c r="R1448" s="211"/>
      <c r="S1448" s="211"/>
      <c r="T1448" s="211"/>
      <c r="U1448" s="211"/>
      <c r="V1448" s="211"/>
      <c r="W1448" s="211"/>
      <c r="X1448" s="211"/>
      <c r="Y1448" s="211"/>
      <c r="Z1448" s="211"/>
      <c r="AA1448" s="211"/>
      <c r="AB1448" s="211"/>
      <c r="AC1448" s="211"/>
      <c r="AD1448" s="211"/>
      <c r="AE1448" s="211"/>
      <c r="AF1448" s="211"/>
      <c r="AG1448" s="211"/>
      <c r="AH1448" s="211"/>
      <c r="AI1448" s="211"/>
      <c r="AJ1448" s="211"/>
      <c r="AK1448" s="204"/>
      <c r="AL1448" s="205"/>
    </row>
    <row r="1449" spans="1:38" ht="13.5" thickTop="1">
      <c r="A1449" s="100"/>
      <c r="B1449" s="101"/>
      <c r="C1449" s="212"/>
      <c r="D1449" s="213"/>
      <c r="E1449" s="213"/>
      <c r="F1449" s="213"/>
      <c r="G1449" s="213"/>
      <c r="H1449" s="213"/>
      <c r="I1449" s="213"/>
      <c r="J1449" s="213"/>
      <c r="K1449" s="213"/>
      <c r="L1449" s="213"/>
      <c r="M1449" s="213"/>
      <c r="N1449" s="213"/>
      <c r="O1449" s="213"/>
      <c r="P1449" s="213"/>
      <c r="Q1449" s="213"/>
      <c r="R1449" s="213"/>
      <c r="S1449" s="213"/>
      <c r="T1449" s="213"/>
      <c r="U1449" s="213"/>
      <c r="V1449" s="213"/>
      <c r="W1449" s="213"/>
      <c r="X1449" s="213"/>
      <c r="Y1449" s="213"/>
      <c r="Z1449" s="213"/>
      <c r="AA1449" s="213"/>
      <c r="AB1449" s="213"/>
      <c r="AC1449" s="213"/>
      <c r="AD1449" s="213"/>
      <c r="AE1449" s="213"/>
      <c r="AF1449" s="213"/>
      <c r="AG1449" s="213"/>
      <c r="AH1449" s="213"/>
      <c r="AI1449" s="213"/>
      <c r="AJ1449" s="213"/>
      <c r="AK1449" s="54"/>
      <c r="AL1449" s="144"/>
    </row>
    <row r="1450" spans="1:38" ht="13.5" thickBot="1"/>
    <row r="1451" spans="1:38" ht="14.15" customHeight="1" thickTop="1">
      <c r="C1451" s="185" t="s">
        <v>568</v>
      </c>
      <c r="D1451" s="186"/>
      <c r="E1451" s="186"/>
      <c r="F1451" s="186"/>
      <c r="G1451" s="186"/>
      <c r="H1451" s="186"/>
      <c r="I1451" s="186"/>
      <c r="J1451" s="186"/>
      <c r="K1451" s="186"/>
      <c r="L1451" s="186"/>
      <c r="M1451" s="186"/>
      <c r="N1451" s="186"/>
      <c r="O1451" s="186"/>
      <c r="P1451" s="186"/>
      <c r="Q1451" s="186"/>
      <c r="R1451" s="186"/>
      <c r="S1451" s="186"/>
      <c r="T1451" s="186"/>
      <c r="U1451" s="186"/>
      <c r="V1451" s="186"/>
      <c r="W1451" s="186"/>
      <c r="X1451" s="186"/>
      <c r="Y1451" s="186"/>
      <c r="Z1451" s="186"/>
      <c r="AA1451" s="186"/>
      <c r="AB1451" s="186"/>
      <c r="AC1451" s="186"/>
      <c r="AD1451" s="186"/>
      <c r="AE1451" s="186"/>
      <c r="AF1451" s="186"/>
      <c r="AG1451" s="186"/>
      <c r="AH1451" s="186"/>
      <c r="AI1451" s="186"/>
      <c r="AJ1451" s="186"/>
      <c r="AK1451" s="202"/>
      <c r="AL1451" s="203"/>
    </row>
    <row r="1452" spans="1:38" ht="13.5" thickBot="1">
      <c r="C1452" s="229"/>
      <c r="D1452" s="211"/>
      <c r="E1452" s="211"/>
      <c r="F1452" s="211"/>
      <c r="G1452" s="211"/>
      <c r="H1452" s="211"/>
      <c r="I1452" s="211"/>
      <c r="J1452" s="211"/>
      <c r="K1452" s="211"/>
      <c r="L1452" s="211"/>
      <c r="M1452" s="211"/>
      <c r="N1452" s="211"/>
      <c r="O1452" s="211"/>
      <c r="P1452" s="211"/>
      <c r="Q1452" s="211"/>
      <c r="R1452" s="211"/>
      <c r="S1452" s="211"/>
      <c r="T1452" s="211"/>
      <c r="U1452" s="211"/>
      <c r="V1452" s="211"/>
      <c r="W1452" s="211"/>
      <c r="X1452" s="211"/>
      <c r="Y1452" s="211"/>
      <c r="Z1452" s="211"/>
      <c r="AA1452" s="211"/>
      <c r="AB1452" s="211"/>
      <c r="AC1452" s="211"/>
      <c r="AD1452" s="211"/>
      <c r="AE1452" s="211"/>
      <c r="AF1452" s="211"/>
      <c r="AG1452" s="211"/>
      <c r="AH1452" s="211"/>
      <c r="AI1452" s="211"/>
      <c r="AJ1452" s="211"/>
      <c r="AK1452" s="204"/>
      <c r="AL1452" s="205"/>
    </row>
    <row r="1453" spans="1:38" ht="13.5" thickTop="1">
      <c r="B1453" s="29"/>
      <c r="C1453" s="187"/>
      <c r="D1453" s="188"/>
      <c r="E1453" s="188"/>
      <c r="F1453" s="188"/>
      <c r="G1453" s="188"/>
      <c r="H1453" s="188"/>
      <c r="I1453" s="188"/>
      <c r="J1453" s="188"/>
      <c r="K1453" s="188"/>
      <c r="L1453" s="188"/>
      <c r="M1453" s="188"/>
      <c r="N1453" s="188"/>
      <c r="O1453" s="188"/>
      <c r="P1453" s="188"/>
      <c r="Q1453" s="188"/>
      <c r="R1453" s="188"/>
      <c r="S1453" s="188"/>
      <c r="T1453" s="188"/>
      <c r="U1453" s="188"/>
      <c r="V1453" s="188"/>
      <c r="W1453" s="188"/>
      <c r="X1453" s="188"/>
      <c r="Y1453" s="188"/>
      <c r="Z1453" s="188"/>
      <c r="AA1453" s="188"/>
      <c r="AB1453" s="188"/>
      <c r="AC1453" s="188"/>
      <c r="AD1453" s="188"/>
      <c r="AE1453" s="188"/>
      <c r="AF1453" s="188"/>
      <c r="AG1453" s="188"/>
      <c r="AH1453" s="188"/>
      <c r="AI1453" s="188"/>
      <c r="AJ1453" s="188"/>
      <c r="AK1453" s="94"/>
    </row>
    <row r="1454" spans="1:38" ht="13.5" thickBot="1">
      <c r="B1454" s="29"/>
      <c r="C1454" s="134"/>
      <c r="D1454" s="134"/>
      <c r="E1454" s="134"/>
      <c r="F1454" s="134"/>
      <c r="G1454" s="134"/>
      <c r="H1454" s="134"/>
      <c r="I1454" s="134"/>
      <c r="J1454" s="134"/>
      <c r="K1454" s="134"/>
      <c r="L1454" s="134"/>
      <c r="M1454" s="134"/>
      <c r="N1454" s="134"/>
      <c r="O1454" s="134"/>
      <c r="P1454" s="134"/>
      <c r="Q1454" s="134"/>
      <c r="R1454" s="134"/>
      <c r="S1454" s="134"/>
      <c r="T1454" s="134"/>
      <c r="U1454" s="134"/>
      <c r="V1454" s="134"/>
      <c r="W1454" s="134"/>
      <c r="X1454" s="134"/>
      <c r="Y1454" s="134"/>
      <c r="Z1454" s="134"/>
      <c r="AA1454" s="134"/>
      <c r="AB1454" s="134"/>
      <c r="AC1454" s="134"/>
      <c r="AD1454" s="134"/>
      <c r="AE1454" s="134"/>
      <c r="AF1454" s="134"/>
      <c r="AG1454" s="134"/>
      <c r="AH1454" s="134"/>
      <c r="AI1454" s="134"/>
      <c r="AJ1454" s="134"/>
    </row>
    <row r="1455" spans="1:38" ht="13.5" thickTop="1">
      <c r="A1455" s="189">
        <v>151</v>
      </c>
      <c r="B1455" s="190"/>
      <c r="C1455" s="208" t="s">
        <v>306</v>
      </c>
      <c r="D1455" s="209"/>
      <c r="E1455" s="209"/>
      <c r="F1455" s="209"/>
      <c r="G1455" s="209"/>
      <c r="H1455" s="209"/>
      <c r="I1455" s="209"/>
      <c r="J1455" s="209"/>
      <c r="K1455" s="209"/>
      <c r="L1455" s="209"/>
      <c r="M1455" s="209"/>
      <c r="N1455" s="209"/>
      <c r="O1455" s="209"/>
      <c r="P1455" s="209"/>
      <c r="Q1455" s="209"/>
      <c r="R1455" s="209"/>
      <c r="S1455" s="209"/>
      <c r="T1455" s="209"/>
      <c r="U1455" s="209"/>
      <c r="V1455" s="209"/>
      <c r="W1455" s="209"/>
      <c r="X1455" s="209"/>
      <c r="Y1455" s="209"/>
      <c r="Z1455" s="209"/>
      <c r="AA1455" s="209"/>
      <c r="AB1455" s="209"/>
      <c r="AC1455" s="209"/>
      <c r="AD1455" s="209"/>
      <c r="AE1455" s="209"/>
      <c r="AF1455" s="209"/>
      <c r="AG1455" s="209"/>
      <c r="AH1455" s="209"/>
      <c r="AI1455" s="209"/>
      <c r="AJ1455" s="357"/>
      <c r="AK1455" s="202"/>
      <c r="AL1455" s="203"/>
    </row>
    <row r="1456" spans="1:38" ht="13.5" thickBot="1">
      <c r="A1456" s="191"/>
      <c r="B1456" s="192"/>
      <c r="C1456" s="210"/>
      <c r="D1456" s="211"/>
      <c r="E1456" s="211"/>
      <c r="F1456" s="211"/>
      <c r="G1456" s="211"/>
      <c r="H1456" s="211"/>
      <c r="I1456" s="211"/>
      <c r="J1456" s="211"/>
      <c r="K1456" s="211"/>
      <c r="L1456" s="211"/>
      <c r="M1456" s="211"/>
      <c r="N1456" s="211"/>
      <c r="O1456" s="211"/>
      <c r="P1456" s="211"/>
      <c r="Q1456" s="211"/>
      <c r="R1456" s="211"/>
      <c r="S1456" s="211"/>
      <c r="T1456" s="211"/>
      <c r="U1456" s="211"/>
      <c r="V1456" s="211"/>
      <c r="W1456" s="211"/>
      <c r="X1456" s="211"/>
      <c r="Y1456" s="211"/>
      <c r="Z1456" s="211"/>
      <c r="AA1456" s="211"/>
      <c r="AB1456" s="211"/>
      <c r="AC1456" s="211"/>
      <c r="AD1456" s="211"/>
      <c r="AE1456" s="211"/>
      <c r="AF1456" s="211"/>
      <c r="AG1456" s="211"/>
      <c r="AH1456" s="211"/>
      <c r="AI1456" s="211"/>
      <c r="AJ1456" s="358"/>
      <c r="AK1456" s="204"/>
      <c r="AL1456" s="205"/>
    </row>
    <row r="1457" spans="1:38" ht="13.5" thickTop="1">
      <c r="A1457" s="172"/>
      <c r="B1457" s="172"/>
      <c r="C1457" s="212"/>
      <c r="D1457" s="213"/>
      <c r="E1457" s="213"/>
      <c r="F1457" s="213"/>
      <c r="G1457" s="213"/>
      <c r="H1457" s="213"/>
      <c r="I1457" s="213"/>
      <c r="J1457" s="213"/>
      <c r="K1457" s="213"/>
      <c r="L1457" s="213"/>
      <c r="M1457" s="213"/>
      <c r="N1457" s="213"/>
      <c r="O1457" s="213"/>
      <c r="P1457" s="213"/>
      <c r="Q1457" s="213"/>
      <c r="R1457" s="213"/>
      <c r="S1457" s="213"/>
      <c r="T1457" s="213"/>
      <c r="U1457" s="213"/>
      <c r="V1457" s="213"/>
      <c r="W1457" s="213"/>
      <c r="X1457" s="213"/>
      <c r="Y1457" s="213"/>
      <c r="Z1457" s="213"/>
      <c r="AA1457" s="213"/>
      <c r="AB1457" s="213"/>
      <c r="AC1457" s="213"/>
      <c r="AD1457" s="213"/>
      <c r="AE1457" s="213"/>
      <c r="AF1457" s="213"/>
      <c r="AG1457" s="213"/>
      <c r="AH1457" s="213"/>
      <c r="AI1457" s="213"/>
      <c r="AJ1457" s="246"/>
    </row>
    <row r="1458" spans="1:38">
      <c r="C1458" s="29" t="s">
        <v>55</v>
      </c>
      <c r="D1458" s="355" t="s">
        <v>569</v>
      </c>
      <c r="E1458" s="355"/>
      <c r="F1458" s="355"/>
      <c r="G1458" s="355"/>
      <c r="H1458" s="355"/>
      <c r="I1458" s="355"/>
      <c r="J1458" s="355"/>
      <c r="K1458" s="355"/>
      <c r="L1458" s="355"/>
      <c r="M1458" s="355"/>
      <c r="N1458" s="355"/>
      <c r="O1458" s="355"/>
      <c r="P1458" s="355"/>
      <c r="Q1458" s="355"/>
      <c r="R1458" s="355"/>
      <c r="S1458" s="355"/>
      <c r="T1458" s="355"/>
      <c r="U1458" s="355"/>
      <c r="V1458" s="355"/>
      <c r="W1458" s="355"/>
      <c r="X1458" s="355"/>
      <c r="Y1458" s="355"/>
      <c r="Z1458" s="355"/>
      <c r="AA1458" s="355"/>
      <c r="AB1458" s="355"/>
      <c r="AC1458" s="355"/>
      <c r="AD1458" s="355"/>
      <c r="AE1458" s="355"/>
      <c r="AF1458" s="355"/>
      <c r="AG1458" s="355"/>
      <c r="AH1458" s="355"/>
      <c r="AI1458" s="355"/>
      <c r="AJ1458" s="355"/>
    </row>
    <row r="1459" spans="1:38">
      <c r="C1459" s="29"/>
      <c r="D1459" s="355"/>
      <c r="E1459" s="355"/>
      <c r="F1459" s="355"/>
      <c r="G1459" s="355"/>
      <c r="H1459" s="355"/>
      <c r="I1459" s="355"/>
      <c r="J1459" s="355"/>
      <c r="K1459" s="355"/>
      <c r="L1459" s="355"/>
      <c r="M1459" s="355"/>
      <c r="N1459" s="355"/>
      <c r="O1459" s="355"/>
      <c r="P1459" s="355"/>
      <c r="Q1459" s="355"/>
      <c r="R1459" s="355"/>
      <c r="S1459" s="355"/>
      <c r="T1459" s="355"/>
      <c r="U1459" s="355"/>
      <c r="V1459" s="355"/>
      <c r="W1459" s="355"/>
      <c r="X1459" s="355"/>
      <c r="Y1459" s="355"/>
      <c r="Z1459" s="355"/>
      <c r="AA1459" s="355"/>
      <c r="AB1459" s="355"/>
      <c r="AC1459" s="355"/>
      <c r="AD1459" s="355"/>
      <c r="AE1459" s="355"/>
      <c r="AF1459" s="355"/>
      <c r="AG1459" s="355"/>
      <c r="AH1459" s="355"/>
      <c r="AI1459" s="355"/>
      <c r="AJ1459" s="355"/>
    </row>
    <row r="1460" spans="1:38">
      <c r="A1460" s="134"/>
      <c r="B1460" s="134"/>
      <c r="C1460" s="134"/>
      <c r="D1460" s="134"/>
      <c r="E1460" s="134"/>
      <c r="F1460" s="134"/>
      <c r="G1460" s="134"/>
      <c r="H1460" s="134"/>
      <c r="I1460" s="134"/>
      <c r="J1460" s="134"/>
      <c r="K1460" s="134"/>
      <c r="L1460" s="134"/>
      <c r="M1460" s="134"/>
      <c r="N1460" s="134"/>
      <c r="O1460" s="134"/>
      <c r="P1460" s="134"/>
      <c r="Q1460" s="134"/>
      <c r="R1460" s="134"/>
      <c r="S1460" s="134"/>
      <c r="T1460" s="134"/>
      <c r="U1460" s="134"/>
      <c r="V1460" s="134"/>
      <c r="W1460" s="134"/>
      <c r="X1460" s="134"/>
      <c r="Y1460" s="134"/>
      <c r="Z1460" s="134"/>
      <c r="AA1460" s="134"/>
      <c r="AB1460" s="134"/>
      <c r="AC1460" s="134"/>
      <c r="AD1460" s="134"/>
      <c r="AE1460" s="134"/>
      <c r="AF1460" s="134"/>
      <c r="AG1460" s="134"/>
      <c r="AH1460" s="134"/>
      <c r="AI1460" s="157"/>
      <c r="AJ1460" s="157"/>
    </row>
    <row r="1461" spans="1:38">
      <c r="A1461" s="52" t="s">
        <v>106</v>
      </c>
    </row>
    <row r="1462" spans="1:38" ht="13.5" thickBot="1">
      <c r="A1462" s="65" t="s">
        <v>691</v>
      </c>
    </row>
    <row r="1463" spans="1:38" ht="13.5" thickTop="1">
      <c r="A1463" s="189">
        <v>152</v>
      </c>
      <c r="B1463" s="206"/>
      <c r="C1463" s="208" t="s">
        <v>307</v>
      </c>
      <c r="D1463" s="209"/>
      <c r="E1463" s="209"/>
      <c r="F1463" s="209"/>
      <c r="G1463" s="209"/>
      <c r="H1463" s="209"/>
      <c r="I1463" s="209"/>
      <c r="J1463" s="209"/>
      <c r="K1463" s="209"/>
      <c r="L1463" s="209"/>
      <c r="M1463" s="209"/>
      <c r="N1463" s="209"/>
      <c r="O1463" s="209"/>
      <c r="P1463" s="209"/>
      <c r="Q1463" s="209"/>
      <c r="R1463" s="209"/>
      <c r="S1463" s="209"/>
      <c r="T1463" s="209"/>
      <c r="U1463" s="209"/>
      <c r="V1463" s="209"/>
      <c r="W1463" s="209"/>
      <c r="X1463" s="209"/>
      <c r="Y1463" s="209"/>
      <c r="Z1463" s="209"/>
      <c r="AA1463" s="209"/>
      <c r="AB1463" s="209"/>
      <c r="AC1463" s="209"/>
      <c r="AD1463" s="209"/>
      <c r="AE1463" s="209"/>
      <c r="AF1463" s="209"/>
      <c r="AG1463" s="209"/>
      <c r="AH1463" s="209"/>
      <c r="AI1463" s="209"/>
      <c r="AJ1463" s="209"/>
      <c r="AK1463" s="202"/>
      <c r="AL1463" s="203"/>
    </row>
    <row r="1464" spans="1:38" ht="13.5" thickBot="1">
      <c r="A1464" s="191"/>
      <c r="B1464" s="207"/>
      <c r="C1464" s="210"/>
      <c r="D1464" s="211"/>
      <c r="E1464" s="211"/>
      <c r="F1464" s="211"/>
      <c r="G1464" s="211"/>
      <c r="H1464" s="211"/>
      <c r="I1464" s="211"/>
      <c r="J1464" s="211"/>
      <c r="K1464" s="211"/>
      <c r="L1464" s="211"/>
      <c r="M1464" s="211"/>
      <c r="N1464" s="211"/>
      <c r="O1464" s="211"/>
      <c r="P1464" s="211"/>
      <c r="Q1464" s="211"/>
      <c r="R1464" s="211"/>
      <c r="S1464" s="211"/>
      <c r="T1464" s="211"/>
      <c r="U1464" s="211"/>
      <c r="V1464" s="211"/>
      <c r="W1464" s="211"/>
      <c r="X1464" s="211"/>
      <c r="Y1464" s="211"/>
      <c r="Z1464" s="211"/>
      <c r="AA1464" s="211"/>
      <c r="AB1464" s="211"/>
      <c r="AC1464" s="211"/>
      <c r="AD1464" s="211"/>
      <c r="AE1464" s="211"/>
      <c r="AF1464" s="211"/>
      <c r="AG1464" s="211"/>
      <c r="AH1464" s="211"/>
      <c r="AI1464" s="211"/>
      <c r="AJ1464" s="211"/>
      <c r="AK1464" s="204"/>
      <c r="AL1464" s="205"/>
    </row>
    <row r="1465" spans="1:38" ht="13.5" thickTop="1">
      <c r="A1465" s="100"/>
      <c r="B1465" s="101"/>
      <c r="C1465" s="210"/>
      <c r="D1465" s="211"/>
      <c r="E1465" s="211"/>
      <c r="F1465" s="211"/>
      <c r="G1465" s="211"/>
      <c r="H1465" s="211"/>
      <c r="I1465" s="211"/>
      <c r="J1465" s="211"/>
      <c r="K1465" s="211"/>
      <c r="L1465" s="211"/>
      <c r="M1465" s="211"/>
      <c r="N1465" s="211"/>
      <c r="O1465" s="211"/>
      <c r="P1465" s="211"/>
      <c r="Q1465" s="211"/>
      <c r="R1465" s="211"/>
      <c r="S1465" s="211"/>
      <c r="T1465" s="211"/>
      <c r="U1465" s="211"/>
      <c r="V1465" s="211"/>
      <c r="W1465" s="211"/>
      <c r="X1465" s="211"/>
      <c r="Y1465" s="211"/>
      <c r="Z1465" s="211"/>
      <c r="AA1465" s="211"/>
      <c r="AB1465" s="211"/>
      <c r="AC1465" s="211"/>
      <c r="AD1465" s="211"/>
      <c r="AE1465" s="211"/>
      <c r="AF1465" s="211"/>
      <c r="AG1465" s="211"/>
      <c r="AH1465" s="211"/>
      <c r="AI1465" s="211"/>
      <c r="AJ1465" s="211"/>
      <c r="AK1465" s="54"/>
      <c r="AL1465" s="144"/>
    </row>
    <row r="1466" spans="1:38">
      <c r="A1466" s="157"/>
      <c r="B1466" s="166"/>
      <c r="C1466" s="212"/>
      <c r="D1466" s="213"/>
      <c r="E1466" s="213"/>
      <c r="F1466" s="213"/>
      <c r="G1466" s="213"/>
      <c r="H1466" s="213"/>
      <c r="I1466" s="213"/>
      <c r="J1466" s="213"/>
      <c r="K1466" s="213"/>
      <c r="L1466" s="213"/>
      <c r="M1466" s="213"/>
      <c r="N1466" s="213"/>
      <c r="O1466" s="213"/>
      <c r="P1466" s="213"/>
      <c r="Q1466" s="213"/>
      <c r="R1466" s="213"/>
      <c r="S1466" s="213"/>
      <c r="T1466" s="213"/>
      <c r="U1466" s="213"/>
      <c r="V1466" s="213"/>
      <c r="W1466" s="213"/>
      <c r="X1466" s="213"/>
      <c r="Y1466" s="213"/>
      <c r="Z1466" s="213"/>
      <c r="AA1466" s="213"/>
      <c r="AB1466" s="213"/>
      <c r="AC1466" s="213"/>
      <c r="AD1466" s="213"/>
      <c r="AE1466" s="213"/>
      <c r="AF1466" s="213"/>
      <c r="AG1466" s="213"/>
      <c r="AH1466" s="213"/>
      <c r="AI1466" s="213"/>
      <c r="AJ1466" s="213"/>
      <c r="AK1466" s="165"/>
      <c r="AL1466" s="157"/>
    </row>
    <row r="1467" spans="1:38">
      <c r="B1467" s="29"/>
      <c r="C1467" s="134"/>
      <c r="D1467" s="134"/>
      <c r="E1467" s="134"/>
      <c r="F1467" s="134"/>
      <c r="G1467" s="134"/>
      <c r="H1467" s="134"/>
      <c r="I1467" s="134"/>
      <c r="J1467" s="134"/>
      <c r="K1467" s="134"/>
      <c r="L1467" s="134"/>
      <c r="M1467" s="134"/>
      <c r="N1467" s="134"/>
      <c r="O1467" s="134"/>
      <c r="P1467" s="134"/>
      <c r="Q1467" s="134"/>
      <c r="R1467" s="134"/>
      <c r="S1467" s="134"/>
      <c r="T1467" s="134"/>
      <c r="U1467" s="134"/>
      <c r="V1467" s="134"/>
      <c r="W1467" s="134"/>
      <c r="X1467" s="134"/>
      <c r="Y1467" s="134"/>
      <c r="Z1467" s="134"/>
      <c r="AA1467" s="134"/>
      <c r="AB1467" s="134"/>
      <c r="AC1467" s="134"/>
      <c r="AD1467" s="134"/>
      <c r="AE1467" s="134"/>
      <c r="AF1467" s="134"/>
      <c r="AG1467" s="134"/>
      <c r="AH1467" s="134"/>
      <c r="AI1467" s="134"/>
      <c r="AJ1467" s="134"/>
      <c r="AK1467" s="157"/>
      <c r="AL1467" s="157"/>
    </row>
    <row r="1468" spans="1:38">
      <c r="A1468" s="52" t="s">
        <v>107</v>
      </c>
    </row>
    <row r="1469" spans="1:38" ht="13.5" thickBot="1">
      <c r="A1469" s="65" t="s">
        <v>692</v>
      </c>
    </row>
    <row r="1470" spans="1:38" ht="13.5" thickTop="1">
      <c r="A1470" s="189">
        <v>153</v>
      </c>
      <c r="B1470" s="206"/>
      <c r="C1470" s="208" t="s">
        <v>308</v>
      </c>
      <c r="D1470" s="209"/>
      <c r="E1470" s="209"/>
      <c r="F1470" s="209"/>
      <c r="G1470" s="209"/>
      <c r="H1470" s="209"/>
      <c r="I1470" s="209"/>
      <c r="J1470" s="209"/>
      <c r="K1470" s="209"/>
      <c r="L1470" s="209"/>
      <c r="M1470" s="209"/>
      <c r="N1470" s="209"/>
      <c r="O1470" s="209"/>
      <c r="P1470" s="209"/>
      <c r="Q1470" s="209"/>
      <c r="R1470" s="209"/>
      <c r="S1470" s="209"/>
      <c r="T1470" s="209"/>
      <c r="U1470" s="209"/>
      <c r="V1470" s="209"/>
      <c r="W1470" s="209"/>
      <c r="X1470" s="209"/>
      <c r="Y1470" s="209"/>
      <c r="Z1470" s="209"/>
      <c r="AA1470" s="209"/>
      <c r="AB1470" s="209"/>
      <c r="AC1470" s="209"/>
      <c r="AD1470" s="209"/>
      <c r="AE1470" s="209"/>
      <c r="AF1470" s="209"/>
      <c r="AG1470" s="209"/>
      <c r="AH1470" s="209"/>
      <c r="AI1470" s="209"/>
      <c r="AJ1470" s="209"/>
      <c r="AK1470" s="202"/>
      <c r="AL1470" s="203"/>
    </row>
    <row r="1471" spans="1:38" ht="13.5" thickBot="1">
      <c r="A1471" s="191"/>
      <c r="B1471" s="207"/>
      <c r="C1471" s="210"/>
      <c r="D1471" s="211"/>
      <c r="E1471" s="211"/>
      <c r="F1471" s="211"/>
      <c r="G1471" s="211"/>
      <c r="H1471" s="211"/>
      <c r="I1471" s="211"/>
      <c r="J1471" s="211"/>
      <c r="K1471" s="211"/>
      <c r="L1471" s="211"/>
      <c r="M1471" s="211"/>
      <c r="N1471" s="211"/>
      <c r="O1471" s="211"/>
      <c r="P1471" s="211"/>
      <c r="Q1471" s="211"/>
      <c r="R1471" s="211"/>
      <c r="S1471" s="211"/>
      <c r="T1471" s="211"/>
      <c r="U1471" s="211"/>
      <c r="V1471" s="211"/>
      <c r="W1471" s="211"/>
      <c r="X1471" s="211"/>
      <c r="Y1471" s="211"/>
      <c r="Z1471" s="211"/>
      <c r="AA1471" s="211"/>
      <c r="AB1471" s="211"/>
      <c r="AC1471" s="211"/>
      <c r="AD1471" s="211"/>
      <c r="AE1471" s="211"/>
      <c r="AF1471" s="211"/>
      <c r="AG1471" s="211"/>
      <c r="AH1471" s="211"/>
      <c r="AI1471" s="211"/>
      <c r="AJ1471" s="211"/>
      <c r="AK1471" s="204"/>
      <c r="AL1471" s="205"/>
    </row>
    <row r="1472" spans="1:38" ht="13.5" thickTop="1">
      <c r="A1472" s="157"/>
      <c r="B1472" s="166"/>
      <c r="C1472" s="210"/>
      <c r="D1472" s="211"/>
      <c r="E1472" s="211"/>
      <c r="F1472" s="211"/>
      <c r="G1472" s="211"/>
      <c r="H1472" s="211"/>
      <c r="I1472" s="211"/>
      <c r="J1472" s="211"/>
      <c r="K1472" s="211"/>
      <c r="L1472" s="211"/>
      <c r="M1472" s="211"/>
      <c r="N1472" s="211"/>
      <c r="O1472" s="211"/>
      <c r="P1472" s="211"/>
      <c r="Q1472" s="211"/>
      <c r="R1472" s="211"/>
      <c r="S1472" s="211"/>
      <c r="T1472" s="211"/>
      <c r="U1472" s="211"/>
      <c r="V1472" s="211"/>
      <c r="W1472" s="211"/>
      <c r="X1472" s="211"/>
      <c r="Y1472" s="211"/>
      <c r="Z1472" s="211"/>
      <c r="AA1472" s="211"/>
      <c r="AB1472" s="211"/>
      <c r="AC1472" s="211"/>
      <c r="AD1472" s="211"/>
      <c r="AE1472" s="211"/>
      <c r="AF1472" s="211"/>
      <c r="AG1472" s="211"/>
      <c r="AH1472" s="211"/>
      <c r="AI1472" s="211"/>
      <c r="AJ1472" s="211"/>
      <c r="AK1472" s="54"/>
      <c r="AL1472" s="144"/>
    </row>
    <row r="1473" spans="1:38">
      <c r="A1473" s="157"/>
      <c r="B1473" s="166"/>
      <c r="C1473" s="210"/>
      <c r="D1473" s="211"/>
      <c r="E1473" s="211"/>
      <c r="F1473" s="211"/>
      <c r="G1473" s="211"/>
      <c r="H1473" s="211"/>
      <c r="I1473" s="211"/>
      <c r="J1473" s="211"/>
      <c r="K1473" s="211"/>
      <c r="L1473" s="211"/>
      <c r="M1473" s="211"/>
      <c r="N1473" s="211"/>
      <c r="O1473" s="211"/>
      <c r="P1473" s="211"/>
      <c r="Q1473" s="211"/>
      <c r="R1473" s="211"/>
      <c r="S1473" s="211"/>
      <c r="T1473" s="211"/>
      <c r="U1473" s="211"/>
      <c r="V1473" s="211"/>
      <c r="W1473" s="211"/>
      <c r="X1473" s="211"/>
      <c r="Y1473" s="211"/>
      <c r="Z1473" s="211"/>
      <c r="AA1473" s="211"/>
      <c r="AB1473" s="211"/>
      <c r="AC1473" s="211"/>
      <c r="AD1473" s="211"/>
      <c r="AE1473" s="211"/>
      <c r="AF1473" s="211"/>
      <c r="AG1473" s="211"/>
      <c r="AH1473" s="211"/>
      <c r="AI1473" s="211"/>
      <c r="AJ1473" s="211"/>
      <c r="AK1473" s="165"/>
      <c r="AL1473" s="157"/>
    </row>
    <row r="1474" spans="1:38">
      <c r="A1474" s="157"/>
      <c r="B1474" s="166"/>
      <c r="C1474" s="212"/>
      <c r="D1474" s="213"/>
      <c r="E1474" s="213"/>
      <c r="F1474" s="213"/>
      <c r="G1474" s="213"/>
      <c r="H1474" s="213"/>
      <c r="I1474" s="213"/>
      <c r="J1474" s="213"/>
      <c r="K1474" s="213"/>
      <c r="L1474" s="213"/>
      <c r="M1474" s="213"/>
      <c r="N1474" s="213"/>
      <c r="O1474" s="213"/>
      <c r="P1474" s="213"/>
      <c r="Q1474" s="213"/>
      <c r="R1474" s="213"/>
      <c r="S1474" s="213"/>
      <c r="T1474" s="213"/>
      <c r="U1474" s="213"/>
      <c r="V1474" s="213"/>
      <c r="W1474" s="213"/>
      <c r="X1474" s="213"/>
      <c r="Y1474" s="213"/>
      <c r="Z1474" s="213"/>
      <c r="AA1474" s="213"/>
      <c r="AB1474" s="213"/>
      <c r="AC1474" s="213"/>
      <c r="AD1474" s="213"/>
      <c r="AE1474" s="213"/>
      <c r="AF1474" s="213"/>
      <c r="AG1474" s="213"/>
      <c r="AH1474" s="213"/>
      <c r="AI1474" s="213"/>
      <c r="AJ1474" s="213"/>
      <c r="AK1474" s="165"/>
      <c r="AL1474" s="157"/>
    </row>
    <row r="1475" spans="1:38" ht="13.5" thickBot="1"/>
    <row r="1476" spans="1:38" ht="13.5" thickTop="1">
      <c r="A1476" s="189">
        <v>154</v>
      </c>
      <c r="B1476" s="206"/>
      <c r="C1476" s="208" t="s">
        <v>309</v>
      </c>
      <c r="D1476" s="209"/>
      <c r="E1476" s="209"/>
      <c r="F1476" s="209"/>
      <c r="G1476" s="209"/>
      <c r="H1476" s="209"/>
      <c r="I1476" s="209"/>
      <c r="J1476" s="209"/>
      <c r="K1476" s="209"/>
      <c r="L1476" s="209"/>
      <c r="M1476" s="209"/>
      <c r="N1476" s="209"/>
      <c r="O1476" s="209"/>
      <c r="P1476" s="209"/>
      <c r="Q1476" s="209"/>
      <c r="R1476" s="209"/>
      <c r="S1476" s="209"/>
      <c r="T1476" s="209"/>
      <c r="U1476" s="209"/>
      <c r="V1476" s="209"/>
      <c r="W1476" s="209"/>
      <c r="X1476" s="209"/>
      <c r="Y1476" s="209"/>
      <c r="Z1476" s="209"/>
      <c r="AA1476" s="209"/>
      <c r="AB1476" s="209"/>
      <c r="AC1476" s="209"/>
      <c r="AD1476" s="209"/>
      <c r="AE1476" s="209"/>
      <c r="AF1476" s="209"/>
      <c r="AG1476" s="209"/>
      <c r="AH1476" s="209"/>
      <c r="AI1476" s="209"/>
      <c r="AJ1476" s="209"/>
      <c r="AK1476" s="202"/>
      <c r="AL1476" s="203"/>
    </row>
    <row r="1477" spans="1:38" ht="13.5" thickBot="1">
      <c r="A1477" s="191"/>
      <c r="B1477" s="207"/>
      <c r="C1477" s="210"/>
      <c r="D1477" s="211"/>
      <c r="E1477" s="211"/>
      <c r="F1477" s="211"/>
      <c r="G1477" s="211"/>
      <c r="H1477" s="211"/>
      <c r="I1477" s="211"/>
      <c r="J1477" s="211"/>
      <c r="K1477" s="211"/>
      <c r="L1477" s="211"/>
      <c r="M1477" s="211"/>
      <c r="N1477" s="211"/>
      <c r="O1477" s="211"/>
      <c r="P1477" s="211"/>
      <c r="Q1477" s="211"/>
      <c r="R1477" s="211"/>
      <c r="S1477" s="211"/>
      <c r="T1477" s="211"/>
      <c r="U1477" s="211"/>
      <c r="V1477" s="211"/>
      <c r="W1477" s="211"/>
      <c r="X1477" s="211"/>
      <c r="Y1477" s="211"/>
      <c r="Z1477" s="211"/>
      <c r="AA1477" s="211"/>
      <c r="AB1477" s="211"/>
      <c r="AC1477" s="211"/>
      <c r="AD1477" s="211"/>
      <c r="AE1477" s="211"/>
      <c r="AF1477" s="211"/>
      <c r="AG1477" s="211"/>
      <c r="AH1477" s="211"/>
      <c r="AI1477" s="211"/>
      <c r="AJ1477" s="211"/>
      <c r="AK1477" s="204"/>
      <c r="AL1477" s="205"/>
    </row>
    <row r="1478" spans="1:38" ht="13.5" thickTop="1">
      <c r="A1478" s="157"/>
      <c r="B1478" s="166"/>
      <c r="C1478" s="210"/>
      <c r="D1478" s="211"/>
      <c r="E1478" s="211"/>
      <c r="F1478" s="211"/>
      <c r="G1478" s="211"/>
      <c r="H1478" s="211"/>
      <c r="I1478" s="211"/>
      <c r="J1478" s="211"/>
      <c r="K1478" s="211"/>
      <c r="L1478" s="211"/>
      <c r="M1478" s="211"/>
      <c r="N1478" s="211"/>
      <c r="O1478" s="211"/>
      <c r="P1478" s="211"/>
      <c r="Q1478" s="211"/>
      <c r="R1478" s="211"/>
      <c r="S1478" s="211"/>
      <c r="T1478" s="211"/>
      <c r="U1478" s="211"/>
      <c r="V1478" s="211"/>
      <c r="W1478" s="211"/>
      <c r="X1478" s="211"/>
      <c r="Y1478" s="211"/>
      <c r="Z1478" s="211"/>
      <c r="AA1478" s="211"/>
      <c r="AB1478" s="211"/>
      <c r="AC1478" s="211"/>
      <c r="AD1478" s="211"/>
      <c r="AE1478" s="211"/>
      <c r="AF1478" s="211"/>
      <c r="AG1478" s="211"/>
      <c r="AH1478" s="211"/>
      <c r="AI1478" s="211"/>
      <c r="AJ1478" s="211"/>
      <c r="AK1478" s="54"/>
      <c r="AL1478" s="144"/>
    </row>
    <row r="1479" spans="1:38">
      <c r="A1479" s="157"/>
      <c r="B1479" s="166"/>
      <c r="C1479" s="212"/>
      <c r="D1479" s="213"/>
      <c r="E1479" s="213"/>
      <c r="F1479" s="213"/>
      <c r="G1479" s="213"/>
      <c r="H1479" s="213"/>
      <c r="I1479" s="213"/>
      <c r="J1479" s="213"/>
      <c r="K1479" s="213"/>
      <c r="L1479" s="213"/>
      <c r="M1479" s="213"/>
      <c r="N1479" s="213"/>
      <c r="O1479" s="213"/>
      <c r="P1479" s="213"/>
      <c r="Q1479" s="213"/>
      <c r="R1479" s="213"/>
      <c r="S1479" s="213"/>
      <c r="T1479" s="213"/>
      <c r="U1479" s="213"/>
      <c r="V1479" s="213"/>
      <c r="W1479" s="213"/>
      <c r="X1479" s="213"/>
      <c r="Y1479" s="213"/>
      <c r="Z1479" s="213"/>
      <c r="AA1479" s="213"/>
      <c r="AB1479" s="213"/>
      <c r="AC1479" s="213"/>
      <c r="AD1479" s="213"/>
      <c r="AE1479" s="213"/>
      <c r="AF1479" s="213"/>
      <c r="AG1479" s="213"/>
      <c r="AH1479" s="213"/>
      <c r="AI1479" s="213"/>
      <c r="AJ1479" s="213"/>
      <c r="AK1479" s="165"/>
      <c r="AL1479" s="157"/>
    </row>
    <row r="1480" spans="1:38">
      <c r="A1480" s="172"/>
      <c r="B1480" s="172"/>
      <c r="C1480" s="134"/>
      <c r="D1480" s="134"/>
      <c r="E1480" s="134"/>
      <c r="F1480" s="134"/>
      <c r="G1480" s="134"/>
      <c r="H1480" s="134"/>
      <c r="I1480" s="134"/>
      <c r="J1480" s="134"/>
      <c r="K1480" s="134"/>
      <c r="L1480" s="134"/>
      <c r="M1480" s="134"/>
      <c r="N1480" s="134"/>
      <c r="O1480" s="134"/>
      <c r="P1480" s="134"/>
      <c r="Q1480" s="134"/>
      <c r="R1480" s="134"/>
      <c r="S1480" s="134"/>
      <c r="T1480" s="134"/>
      <c r="U1480" s="134"/>
      <c r="V1480" s="134"/>
      <c r="W1480" s="134"/>
      <c r="X1480" s="134"/>
      <c r="Y1480" s="134"/>
      <c r="Z1480" s="134"/>
      <c r="AA1480" s="134"/>
      <c r="AB1480" s="134"/>
      <c r="AC1480" s="134"/>
      <c r="AD1480" s="134"/>
      <c r="AE1480" s="134"/>
      <c r="AF1480" s="134"/>
      <c r="AG1480" s="134"/>
      <c r="AH1480" s="134"/>
      <c r="AI1480" s="134"/>
      <c r="AJ1480" s="134"/>
      <c r="AK1480" s="157"/>
      <c r="AL1480" s="157"/>
    </row>
    <row r="1481" spans="1:38">
      <c r="A1481" s="52" t="s">
        <v>108</v>
      </c>
    </row>
    <row r="1482" spans="1:38" ht="13.5" thickBot="1">
      <c r="A1482" s="65" t="s">
        <v>693</v>
      </c>
    </row>
    <row r="1483" spans="1:38" ht="13.5" thickTop="1">
      <c r="A1483" s="189">
        <v>155</v>
      </c>
      <c r="B1483" s="206"/>
      <c r="C1483" s="208" t="s">
        <v>310</v>
      </c>
      <c r="D1483" s="209"/>
      <c r="E1483" s="209"/>
      <c r="F1483" s="209"/>
      <c r="G1483" s="209"/>
      <c r="H1483" s="209"/>
      <c r="I1483" s="209"/>
      <c r="J1483" s="209"/>
      <c r="K1483" s="209"/>
      <c r="L1483" s="209"/>
      <c r="M1483" s="209"/>
      <c r="N1483" s="209"/>
      <c r="O1483" s="209"/>
      <c r="P1483" s="209"/>
      <c r="Q1483" s="209"/>
      <c r="R1483" s="209"/>
      <c r="S1483" s="209"/>
      <c r="T1483" s="209"/>
      <c r="U1483" s="209"/>
      <c r="V1483" s="209"/>
      <c r="W1483" s="209"/>
      <c r="X1483" s="209"/>
      <c r="Y1483" s="209"/>
      <c r="Z1483" s="209"/>
      <c r="AA1483" s="209"/>
      <c r="AB1483" s="209"/>
      <c r="AC1483" s="209"/>
      <c r="AD1483" s="209"/>
      <c r="AE1483" s="209"/>
      <c r="AF1483" s="209"/>
      <c r="AG1483" s="209"/>
      <c r="AH1483" s="209"/>
      <c r="AI1483" s="209"/>
      <c r="AJ1483" s="209"/>
      <c r="AK1483" s="202"/>
      <c r="AL1483" s="203"/>
    </row>
    <row r="1484" spans="1:38" ht="13.5" thickBot="1">
      <c r="A1484" s="191"/>
      <c r="B1484" s="207"/>
      <c r="C1484" s="210"/>
      <c r="D1484" s="211"/>
      <c r="E1484" s="211"/>
      <c r="F1484" s="211"/>
      <c r="G1484" s="211"/>
      <c r="H1484" s="211"/>
      <c r="I1484" s="211"/>
      <c r="J1484" s="211"/>
      <c r="K1484" s="211"/>
      <c r="L1484" s="211"/>
      <c r="M1484" s="211"/>
      <c r="N1484" s="211"/>
      <c r="O1484" s="211"/>
      <c r="P1484" s="211"/>
      <c r="Q1484" s="211"/>
      <c r="R1484" s="211"/>
      <c r="S1484" s="211"/>
      <c r="T1484" s="211"/>
      <c r="U1484" s="211"/>
      <c r="V1484" s="211"/>
      <c r="W1484" s="211"/>
      <c r="X1484" s="211"/>
      <c r="Y1484" s="211"/>
      <c r="Z1484" s="211"/>
      <c r="AA1484" s="211"/>
      <c r="AB1484" s="211"/>
      <c r="AC1484" s="211"/>
      <c r="AD1484" s="211"/>
      <c r="AE1484" s="211"/>
      <c r="AF1484" s="211"/>
      <c r="AG1484" s="211"/>
      <c r="AH1484" s="211"/>
      <c r="AI1484" s="211"/>
      <c r="AJ1484" s="211"/>
      <c r="AK1484" s="204"/>
      <c r="AL1484" s="205"/>
    </row>
    <row r="1485" spans="1:38" ht="13.5" thickTop="1">
      <c r="A1485" s="172"/>
      <c r="B1485" s="164"/>
      <c r="C1485" s="210"/>
      <c r="D1485" s="211"/>
      <c r="E1485" s="211"/>
      <c r="F1485" s="211"/>
      <c r="G1485" s="211"/>
      <c r="H1485" s="211"/>
      <c r="I1485" s="211"/>
      <c r="J1485" s="211"/>
      <c r="K1485" s="211"/>
      <c r="L1485" s="211"/>
      <c r="M1485" s="211"/>
      <c r="N1485" s="211"/>
      <c r="O1485" s="211"/>
      <c r="P1485" s="211"/>
      <c r="Q1485" s="211"/>
      <c r="R1485" s="211"/>
      <c r="S1485" s="211"/>
      <c r="T1485" s="211"/>
      <c r="U1485" s="211"/>
      <c r="V1485" s="211"/>
      <c r="W1485" s="211"/>
      <c r="X1485" s="211"/>
      <c r="Y1485" s="211"/>
      <c r="Z1485" s="211"/>
      <c r="AA1485" s="211"/>
      <c r="AB1485" s="211"/>
      <c r="AC1485" s="211"/>
      <c r="AD1485" s="211"/>
      <c r="AE1485" s="211"/>
      <c r="AF1485" s="211"/>
      <c r="AG1485" s="211"/>
      <c r="AH1485" s="211"/>
      <c r="AI1485" s="211"/>
      <c r="AJ1485" s="211"/>
      <c r="AK1485" s="54"/>
      <c r="AL1485" s="144"/>
    </row>
    <row r="1486" spans="1:38">
      <c r="A1486" s="157"/>
      <c r="B1486" s="166"/>
      <c r="C1486" s="212"/>
      <c r="D1486" s="213"/>
      <c r="E1486" s="213"/>
      <c r="F1486" s="213"/>
      <c r="G1486" s="213"/>
      <c r="H1486" s="213"/>
      <c r="I1486" s="213"/>
      <c r="J1486" s="213"/>
      <c r="K1486" s="213"/>
      <c r="L1486" s="213"/>
      <c r="M1486" s="213"/>
      <c r="N1486" s="213"/>
      <c r="O1486" s="213"/>
      <c r="P1486" s="213"/>
      <c r="Q1486" s="213"/>
      <c r="R1486" s="213"/>
      <c r="S1486" s="213"/>
      <c r="T1486" s="213"/>
      <c r="U1486" s="213"/>
      <c r="V1486" s="213"/>
      <c r="W1486" s="213"/>
      <c r="X1486" s="213"/>
      <c r="Y1486" s="213"/>
      <c r="Z1486" s="213"/>
      <c r="AA1486" s="213"/>
      <c r="AB1486" s="213"/>
      <c r="AC1486" s="213"/>
      <c r="AD1486" s="213"/>
      <c r="AE1486" s="213"/>
      <c r="AF1486" s="213"/>
      <c r="AG1486" s="213"/>
      <c r="AH1486" s="213"/>
      <c r="AI1486" s="213"/>
      <c r="AJ1486" s="213"/>
      <c r="AK1486" s="165"/>
      <c r="AL1486" s="157"/>
    </row>
    <row r="1488" spans="1:38" ht="13.5" thickBot="1">
      <c r="C1488" s="23" t="s">
        <v>101</v>
      </c>
    </row>
    <row r="1489" spans="1:38" ht="13.5" thickTop="1">
      <c r="C1489" s="185" t="s">
        <v>570</v>
      </c>
      <c r="D1489" s="186"/>
      <c r="E1489" s="186"/>
      <c r="F1489" s="186"/>
      <c r="G1489" s="186"/>
      <c r="H1489" s="186"/>
      <c r="I1489" s="186"/>
      <c r="J1489" s="186"/>
      <c r="K1489" s="186"/>
      <c r="L1489" s="186"/>
      <c r="M1489" s="186"/>
      <c r="N1489" s="186"/>
      <c r="O1489" s="186"/>
      <c r="P1489" s="186"/>
      <c r="Q1489" s="186"/>
      <c r="R1489" s="186"/>
      <c r="S1489" s="186"/>
      <c r="T1489" s="186"/>
      <c r="U1489" s="186"/>
      <c r="V1489" s="186"/>
      <c r="W1489" s="186"/>
      <c r="X1489" s="186"/>
      <c r="Y1489" s="186"/>
      <c r="Z1489" s="186"/>
      <c r="AA1489" s="186"/>
      <c r="AB1489" s="186"/>
      <c r="AC1489" s="186"/>
      <c r="AD1489" s="186"/>
      <c r="AE1489" s="186"/>
      <c r="AF1489" s="186"/>
      <c r="AG1489" s="186"/>
      <c r="AH1489" s="186"/>
      <c r="AI1489" s="186"/>
      <c r="AJ1489" s="214"/>
      <c r="AK1489" s="202"/>
      <c r="AL1489" s="203"/>
    </row>
    <row r="1490" spans="1:38" ht="13.5" thickBot="1">
      <c r="C1490" s="187"/>
      <c r="D1490" s="188"/>
      <c r="E1490" s="188"/>
      <c r="F1490" s="188"/>
      <c r="G1490" s="188"/>
      <c r="H1490" s="188"/>
      <c r="I1490" s="188"/>
      <c r="J1490" s="188"/>
      <c r="K1490" s="188"/>
      <c r="L1490" s="188"/>
      <c r="M1490" s="188"/>
      <c r="N1490" s="188"/>
      <c r="O1490" s="188"/>
      <c r="P1490" s="188"/>
      <c r="Q1490" s="188"/>
      <c r="R1490" s="188"/>
      <c r="S1490" s="188"/>
      <c r="T1490" s="188"/>
      <c r="U1490" s="188"/>
      <c r="V1490" s="188"/>
      <c r="W1490" s="188"/>
      <c r="X1490" s="188"/>
      <c r="Y1490" s="188"/>
      <c r="Z1490" s="188"/>
      <c r="AA1490" s="188"/>
      <c r="AB1490" s="188"/>
      <c r="AC1490" s="188"/>
      <c r="AD1490" s="188"/>
      <c r="AE1490" s="188"/>
      <c r="AF1490" s="188"/>
      <c r="AG1490" s="188"/>
      <c r="AH1490" s="188"/>
      <c r="AI1490" s="188"/>
      <c r="AJ1490" s="215"/>
      <c r="AK1490" s="204"/>
      <c r="AL1490" s="205"/>
    </row>
    <row r="1491" spans="1:38" ht="13.5" thickTop="1">
      <c r="C1491" s="185" t="s">
        <v>571</v>
      </c>
      <c r="D1491" s="186"/>
      <c r="E1491" s="186"/>
      <c r="F1491" s="186"/>
      <c r="G1491" s="186"/>
      <c r="H1491" s="186"/>
      <c r="I1491" s="186"/>
      <c r="J1491" s="186"/>
      <c r="K1491" s="186"/>
      <c r="L1491" s="186"/>
      <c r="M1491" s="186"/>
      <c r="N1491" s="186"/>
      <c r="O1491" s="186"/>
      <c r="P1491" s="186"/>
      <c r="Q1491" s="186"/>
      <c r="R1491" s="186"/>
      <c r="S1491" s="186"/>
      <c r="T1491" s="186"/>
      <c r="U1491" s="186"/>
      <c r="V1491" s="186"/>
      <c r="W1491" s="186"/>
      <c r="X1491" s="186"/>
      <c r="Y1491" s="186"/>
      <c r="Z1491" s="186"/>
      <c r="AA1491" s="186"/>
      <c r="AB1491" s="186"/>
      <c r="AC1491" s="186"/>
      <c r="AD1491" s="186"/>
      <c r="AE1491" s="186"/>
      <c r="AF1491" s="186"/>
      <c r="AG1491" s="186"/>
      <c r="AH1491" s="186"/>
      <c r="AI1491" s="186"/>
      <c r="AJ1491" s="214"/>
      <c r="AK1491" s="202"/>
      <c r="AL1491" s="203"/>
    </row>
    <row r="1492" spans="1:38" ht="13.5" thickBot="1">
      <c r="C1492" s="187"/>
      <c r="D1492" s="188"/>
      <c r="E1492" s="188"/>
      <c r="F1492" s="188"/>
      <c r="G1492" s="188"/>
      <c r="H1492" s="188"/>
      <c r="I1492" s="188"/>
      <c r="J1492" s="188"/>
      <c r="K1492" s="188"/>
      <c r="L1492" s="188"/>
      <c r="M1492" s="188"/>
      <c r="N1492" s="188"/>
      <c r="O1492" s="188"/>
      <c r="P1492" s="188"/>
      <c r="Q1492" s="188"/>
      <c r="R1492" s="188"/>
      <c r="S1492" s="188"/>
      <c r="T1492" s="188"/>
      <c r="U1492" s="188"/>
      <c r="V1492" s="188"/>
      <c r="W1492" s="188"/>
      <c r="X1492" s="188"/>
      <c r="Y1492" s="188"/>
      <c r="Z1492" s="188"/>
      <c r="AA1492" s="188"/>
      <c r="AB1492" s="188"/>
      <c r="AC1492" s="188"/>
      <c r="AD1492" s="188"/>
      <c r="AE1492" s="188"/>
      <c r="AF1492" s="188"/>
      <c r="AG1492" s="188"/>
      <c r="AH1492" s="188"/>
      <c r="AI1492" s="188"/>
      <c r="AJ1492" s="215"/>
      <c r="AK1492" s="204"/>
      <c r="AL1492" s="205"/>
    </row>
    <row r="1493" spans="1:38" ht="13.5" thickTop="1">
      <c r="C1493" s="185" t="s">
        <v>572</v>
      </c>
      <c r="D1493" s="186"/>
      <c r="E1493" s="186"/>
      <c r="F1493" s="186"/>
      <c r="G1493" s="186"/>
      <c r="H1493" s="186"/>
      <c r="I1493" s="186"/>
      <c r="J1493" s="186"/>
      <c r="K1493" s="186"/>
      <c r="L1493" s="186"/>
      <c r="M1493" s="186"/>
      <c r="N1493" s="186"/>
      <c r="O1493" s="186"/>
      <c r="P1493" s="186"/>
      <c r="Q1493" s="186"/>
      <c r="R1493" s="186"/>
      <c r="S1493" s="186"/>
      <c r="T1493" s="186"/>
      <c r="U1493" s="186"/>
      <c r="V1493" s="186"/>
      <c r="W1493" s="186"/>
      <c r="X1493" s="186"/>
      <c r="Y1493" s="186"/>
      <c r="Z1493" s="186"/>
      <c r="AA1493" s="186"/>
      <c r="AB1493" s="186"/>
      <c r="AC1493" s="186"/>
      <c r="AD1493" s="186"/>
      <c r="AE1493" s="186"/>
      <c r="AF1493" s="186"/>
      <c r="AG1493" s="186"/>
      <c r="AH1493" s="186"/>
      <c r="AI1493" s="186"/>
      <c r="AJ1493" s="214"/>
      <c r="AK1493" s="202"/>
      <c r="AL1493" s="203"/>
    </row>
    <row r="1494" spans="1:38" ht="13.5" thickBot="1">
      <c r="C1494" s="187"/>
      <c r="D1494" s="188"/>
      <c r="E1494" s="188"/>
      <c r="F1494" s="188"/>
      <c r="G1494" s="188"/>
      <c r="H1494" s="188"/>
      <c r="I1494" s="188"/>
      <c r="J1494" s="188"/>
      <c r="K1494" s="188"/>
      <c r="L1494" s="188"/>
      <c r="M1494" s="188"/>
      <c r="N1494" s="188"/>
      <c r="O1494" s="188"/>
      <c r="P1494" s="188"/>
      <c r="Q1494" s="188"/>
      <c r="R1494" s="188"/>
      <c r="S1494" s="188"/>
      <c r="T1494" s="188"/>
      <c r="U1494" s="188"/>
      <c r="V1494" s="188"/>
      <c r="W1494" s="188"/>
      <c r="X1494" s="188"/>
      <c r="Y1494" s="188"/>
      <c r="Z1494" s="188"/>
      <c r="AA1494" s="188"/>
      <c r="AB1494" s="188"/>
      <c r="AC1494" s="188"/>
      <c r="AD1494" s="188"/>
      <c r="AE1494" s="188"/>
      <c r="AF1494" s="188"/>
      <c r="AG1494" s="188"/>
      <c r="AH1494" s="188"/>
      <c r="AI1494" s="188"/>
      <c r="AJ1494" s="215"/>
      <c r="AK1494" s="204"/>
      <c r="AL1494" s="205"/>
    </row>
    <row r="1495" spans="1:38" ht="13.5" thickTop="1">
      <c r="C1495" s="23" t="s">
        <v>55</v>
      </c>
      <c r="D1495" s="272" t="s">
        <v>573</v>
      </c>
      <c r="E1495" s="272"/>
      <c r="F1495" s="272"/>
      <c r="G1495" s="272"/>
      <c r="H1495" s="272"/>
      <c r="I1495" s="272"/>
      <c r="J1495" s="272"/>
      <c r="K1495" s="272"/>
      <c r="L1495" s="272"/>
      <c r="M1495" s="272"/>
      <c r="N1495" s="272"/>
      <c r="O1495" s="272"/>
      <c r="P1495" s="272"/>
      <c r="Q1495" s="272"/>
      <c r="R1495" s="272"/>
      <c r="S1495" s="272"/>
      <c r="T1495" s="272"/>
      <c r="U1495" s="272"/>
      <c r="V1495" s="272"/>
      <c r="W1495" s="272"/>
      <c r="X1495" s="272"/>
      <c r="Y1495" s="272"/>
      <c r="Z1495" s="272"/>
      <c r="AA1495" s="272"/>
      <c r="AB1495" s="272"/>
      <c r="AC1495" s="272"/>
      <c r="AD1495" s="272"/>
      <c r="AE1495" s="272"/>
      <c r="AF1495" s="272"/>
      <c r="AG1495" s="272"/>
      <c r="AH1495" s="272"/>
      <c r="AI1495" s="272"/>
      <c r="AJ1495" s="272"/>
    </row>
    <row r="1496" spans="1:38">
      <c r="D1496" s="355"/>
      <c r="E1496" s="355"/>
      <c r="F1496" s="355"/>
      <c r="G1496" s="355"/>
      <c r="H1496" s="355"/>
      <c r="I1496" s="355"/>
      <c r="J1496" s="355"/>
      <c r="K1496" s="355"/>
      <c r="L1496" s="355"/>
      <c r="M1496" s="355"/>
      <c r="N1496" s="355"/>
      <c r="O1496" s="355"/>
      <c r="P1496" s="355"/>
      <c r="Q1496" s="355"/>
      <c r="R1496" s="355"/>
      <c r="S1496" s="355"/>
      <c r="T1496" s="355"/>
      <c r="U1496" s="355"/>
      <c r="V1496" s="355"/>
      <c r="W1496" s="355"/>
      <c r="X1496" s="355"/>
      <c r="Y1496" s="355"/>
      <c r="Z1496" s="355"/>
      <c r="AA1496" s="355"/>
      <c r="AB1496" s="355"/>
      <c r="AC1496" s="355"/>
      <c r="AD1496" s="355"/>
      <c r="AE1496" s="355"/>
      <c r="AF1496" s="355"/>
      <c r="AG1496" s="355"/>
      <c r="AH1496" s="355"/>
      <c r="AI1496" s="355"/>
      <c r="AJ1496" s="355"/>
    </row>
    <row r="1497" spans="1:38" ht="13.5" thickBot="1"/>
    <row r="1498" spans="1:38" ht="13.5" thickTop="1">
      <c r="A1498" s="189">
        <v>156</v>
      </c>
      <c r="B1498" s="206"/>
      <c r="C1498" s="208" t="s">
        <v>311</v>
      </c>
      <c r="D1498" s="209"/>
      <c r="E1498" s="209"/>
      <c r="F1498" s="209"/>
      <c r="G1498" s="209"/>
      <c r="H1498" s="209"/>
      <c r="I1498" s="209"/>
      <c r="J1498" s="209"/>
      <c r="K1498" s="209"/>
      <c r="L1498" s="209"/>
      <c r="M1498" s="209"/>
      <c r="N1498" s="209"/>
      <c r="O1498" s="209"/>
      <c r="P1498" s="209"/>
      <c r="Q1498" s="209"/>
      <c r="R1498" s="209"/>
      <c r="S1498" s="209"/>
      <c r="T1498" s="209"/>
      <c r="U1498" s="209"/>
      <c r="V1498" s="209"/>
      <c r="W1498" s="209"/>
      <c r="X1498" s="209"/>
      <c r="Y1498" s="209"/>
      <c r="Z1498" s="209"/>
      <c r="AA1498" s="209"/>
      <c r="AB1498" s="209"/>
      <c r="AC1498" s="209"/>
      <c r="AD1498" s="209"/>
      <c r="AE1498" s="209"/>
      <c r="AF1498" s="209"/>
      <c r="AG1498" s="209"/>
      <c r="AH1498" s="209"/>
      <c r="AI1498" s="209"/>
      <c r="AJ1498" s="227"/>
      <c r="AK1498" s="202"/>
      <c r="AL1498" s="203"/>
    </row>
    <row r="1499" spans="1:38" ht="13.5" thickBot="1">
      <c r="A1499" s="191"/>
      <c r="B1499" s="207"/>
      <c r="C1499" s="212"/>
      <c r="D1499" s="213"/>
      <c r="E1499" s="213"/>
      <c r="F1499" s="213"/>
      <c r="G1499" s="213"/>
      <c r="H1499" s="213"/>
      <c r="I1499" s="213"/>
      <c r="J1499" s="213"/>
      <c r="K1499" s="213"/>
      <c r="L1499" s="213"/>
      <c r="M1499" s="213"/>
      <c r="N1499" s="213"/>
      <c r="O1499" s="213"/>
      <c r="P1499" s="213"/>
      <c r="Q1499" s="213"/>
      <c r="R1499" s="213"/>
      <c r="S1499" s="213"/>
      <c r="T1499" s="213"/>
      <c r="U1499" s="213"/>
      <c r="V1499" s="213"/>
      <c r="W1499" s="213"/>
      <c r="X1499" s="213"/>
      <c r="Y1499" s="213"/>
      <c r="Z1499" s="213"/>
      <c r="AA1499" s="213"/>
      <c r="AB1499" s="213"/>
      <c r="AC1499" s="213"/>
      <c r="AD1499" s="213"/>
      <c r="AE1499" s="213"/>
      <c r="AF1499" s="213"/>
      <c r="AG1499" s="213"/>
      <c r="AH1499" s="213"/>
      <c r="AI1499" s="213"/>
      <c r="AJ1499" s="245"/>
      <c r="AK1499" s="204"/>
      <c r="AL1499" s="205"/>
    </row>
    <row r="1500" spans="1:38" ht="14" thickTop="1" thickBot="1"/>
    <row r="1501" spans="1:38" ht="13.5" thickTop="1">
      <c r="A1501" s="189">
        <v>157</v>
      </c>
      <c r="B1501" s="206"/>
      <c r="C1501" s="193" t="s">
        <v>312</v>
      </c>
      <c r="D1501" s="194"/>
      <c r="E1501" s="194"/>
      <c r="F1501" s="194"/>
      <c r="G1501" s="194"/>
      <c r="H1501" s="194"/>
      <c r="I1501" s="194"/>
      <c r="J1501" s="194"/>
      <c r="K1501" s="194"/>
      <c r="L1501" s="194"/>
      <c r="M1501" s="194"/>
      <c r="N1501" s="194"/>
      <c r="O1501" s="194"/>
      <c r="P1501" s="194"/>
      <c r="Q1501" s="194"/>
      <c r="R1501" s="194"/>
      <c r="S1501" s="194"/>
      <c r="T1501" s="194"/>
      <c r="U1501" s="194"/>
      <c r="V1501" s="194"/>
      <c r="W1501" s="194"/>
      <c r="X1501" s="194"/>
      <c r="Y1501" s="194"/>
      <c r="Z1501" s="194"/>
      <c r="AA1501" s="194"/>
      <c r="AB1501" s="194"/>
      <c r="AC1501" s="194"/>
      <c r="AD1501" s="194"/>
      <c r="AE1501" s="194"/>
      <c r="AF1501" s="194"/>
      <c r="AG1501" s="194"/>
      <c r="AH1501" s="194"/>
      <c r="AI1501" s="194"/>
      <c r="AJ1501" s="194"/>
      <c r="AK1501" s="202"/>
      <c r="AL1501" s="203"/>
    </row>
    <row r="1502" spans="1:38" ht="13.5" thickBot="1">
      <c r="A1502" s="191"/>
      <c r="B1502" s="207"/>
      <c r="C1502" s="196"/>
      <c r="D1502" s="197"/>
      <c r="E1502" s="197"/>
      <c r="F1502" s="197"/>
      <c r="G1502" s="197"/>
      <c r="H1502" s="197"/>
      <c r="I1502" s="197"/>
      <c r="J1502" s="197"/>
      <c r="K1502" s="197"/>
      <c r="L1502" s="197"/>
      <c r="M1502" s="197"/>
      <c r="N1502" s="197"/>
      <c r="O1502" s="197"/>
      <c r="P1502" s="197"/>
      <c r="Q1502" s="197"/>
      <c r="R1502" s="197"/>
      <c r="S1502" s="197"/>
      <c r="T1502" s="197"/>
      <c r="U1502" s="197"/>
      <c r="V1502" s="197"/>
      <c r="W1502" s="197"/>
      <c r="X1502" s="197"/>
      <c r="Y1502" s="197"/>
      <c r="Z1502" s="197"/>
      <c r="AA1502" s="197"/>
      <c r="AB1502" s="197"/>
      <c r="AC1502" s="197"/>
      <c r="AD1502" s="197"/>
      <c r="AE1502" s="197"/>
      <c r="AF1502" s="197"/>
      <c r="AG1502" s="197"/>
      <c r="AH1502" s="197"/>
      <c r="AI1502" s="197"/>
      <c r="AJ1502" s="197"/>
      <c r="AK1502" s="204"/>
      <c r="AL1502" s="205"/>
    </row>
    <row r="1503" spans="1:38" ht="13.5" thickTop="1">
      <c r="A1503" s="100"/>
      <c r="B1503" s="101"/>
      <c r="C1503" s="199"/>
      <c r="D1503" s="200"/>
      <c r="E1503" s="200"/>
      <c r="F1503" s="200"/>
      <c r="G1503" s="200"/>
      <c r="H1503" s="200"/>
      <c r="I1503" s="200"/>
      <c r="J1503" s="200"/>
      <c r="K1503" s="200"/>
      <c r="L1503" s="200"/>
      <c r="M1503" s="200"/>
      <c r="N1503" s="200"/>
      <c r="O1503" s="200"/>
      <c r="P1503" s="200"/>
      <c r="Q1503" s="200"/>
      <c r="R1503" s="200"/>
      <c r="S1503" s="200"/>
      <c r="T1503" s="200"/>
      <c r="U1503" s="200"/>
      <c r="V1503" s="200"/>
      <c r="W1503" s="200"/>
      <c r="X1503" s="200"/>
      <c r="Y1503" s="200"/>
      <c r="Z1503" s="200"/>
      <c r="AA1503" s="200"/>
      <c r="AB1503" s="200"/>
      <c r="AC1503" s="200"/>
      <c r="AD1503" s="200"/>
      <c r="AE1503" s="200"/>
      <c r="AF1503" s="200"/>
      <c r="AG1503" s="200"/>
      <c r="AH1503" s="200"/>
      <c r="AI1503" s="200"/>
      <c r="AJ1503" s="200"/>
      <c r="AK1503" s="54"/>
      <c r="AL1503" s="144"/>
    </row>
    <row r="1504" spans="1:38" ht="13.5" thickBot="1">
      <c r="A1504" s="157"/>
      <c r="B1504" s="157"/>
      <c r="C1504" s="140"/>
      <c r="D1504" s="140"/>
      <c r="E1504" s="140"/>
      <c r="F1504" s="140"/>
      <c r="G1504" s="140"/>
      <c r="H1504" s="140"/>
      <c r="I1504" s="140"/>
      <c r="J1504" s="140"/>
      <c r="K1504" s="140"/>
      <c r="L1504" s="140"/>
      <c r="M1504" s="140"/>
      <c r="N1504" s="140"/>
      <c r="O1504" s="140"/>
      <c r="P1504" s="140"/>
      <c r="Q1504" s="140"/>
      <c r="R1504" s="140"/>
      <c r="S1504" s="140"/>
      <c r="T1504" s="140"/>
      <c r="U1504" s="140"/>
      <c r="V1504" s="140"/>
      <c r="W1504" s="140"/>
      <c r="X1504" s="140"/>
      <c r="Y1504" s="140"/>
      <c r="Z1504" s="140"/>
      <c r="AA1504" s="140"/>
      <c r="AB1504" s="140"/>
      <c r="AC1504" s="140"/>
      <c r="AD1504" s="140"/>
      <c r="AE1504" s="140"/>
      <c r="AF1504" s="140"/>
      <c r="AG1504" s="140"/>
      <c r="AH1504" s="140"/>
      <c r="AI1504" s="140"/>
      <c r="AJ1504" s="140"/>
      <c r="AK1504" s="157"/>
      <c r="AL1504" s="157"/>
    </row>
    <row r="1505" spans="1:38" ht="13.5" thickTop="1">
      <c r="A1505" s="189">
        <v>158</v>
      </c>
      <c r="B1505" s="190"/>
      <c r="C1505" s="193" t="s">
        <v>313</v>
      </c>
      <c r="D1505" s="194"/>
      <c r="E1505" s="194"/>
      <c r="F1505" s="194"/>
      <c r="G1505" s="194"/>
      <c r="H1505" s="194"/>
      <c r="I1505" s="194"/>
      <c r="J1505" s="194"/>
      <c r="K1505" s="194"/>
      <c r="L1505" s="194"/>
      <c r="M1505" s="194"/>
      <c r="N1505" s="194"/>
      <c r="O1505" s="194"/>
      <c r="P1505" s="194"/>
      <c r="Q1505" s="194"/>
      <c r="R1505" s="194"/>
      <c r="S1505" s="194"/>
      <c r="T1505" s="194"/>
      <c r="U1505" s="194"/>
      <c r="V1505" s="194"/>
      <c r="W1505" s="194"/>
      <c r="X1505" s="194"/>
      <c r="Y1505" s="194"/>
      <c r="Z1505" s="194"/>
      <c r="AA1505" s="194"/>
      <c r="AB1505" s="194"/>
      <c r="AC1505" s="194"/>
      <c r="AD1505" s="194"/>
      <c r="AE1505" s="194"/>
      <c r="AF1505" s="194"/>
      <c r="AG1505" s="194"/>
      <c r="AH1505" s="194"/>
      <c r="AI1505" s="194"/>
      <c r="AJ1505" s="194"/>
      <c r="AK1505" s="202"/>
      <c r="AL1505" s="203"/>
    </row>
    <row r="1506" spans="1:38" ht="13.5" thickBot="1">
      <c r="A1506" s="191"/>
      <c r="B1506" s="192"/>
      <c r="C1506" s="196"/>
      <c r="D1506" s="197"/>
      <c r="E1506" s="197"/>
      <c r="F1506" s="197"/>
      <c r="G1506" s="197"/>
      <c r="H1506" s="197"/>
      <c r="I1506" s="197"/>
      <c r="J1506" s="197"/>
      <c r="K1506" s="197"/>
      <c r="L1506" s="197"/>
      <c r="M1506" s="197"/>
      <c r="N1506" s="197"/>
      <c r="O1506" s="197"/>
      <c r="P1506" s="197"/>
      <c r="Q1506" s="197"/>
      <c r="R1506" s="197"/>
      <c r="S1506" s="197"/>
      <c r="T1506" s="197"/>
      <c r="U1506" s="197"/>
      <c r="V1506" s="197"/>
      <c r="W1506" s="197"/>
      <c r="X1506" s="197"/>
      <c r="Y1506" s="197"/>
      <c r="Z1506" s="197"/>
      <c r="AA1506" s="197"/>
      <c r="AB1506" s="197"/>
      <c r="AC1506" s="197"/>
      <c r="AD1506" s="197"/>
      <c r="AE1506" s="197"/>
      <c r="AF1506" s="197"/>
      <c r="AG1506" s="197"/>
      <c r="AH1506" s="197"/>
      <c r="AI1506" s="197"/>
      <c r="AJ1506" s="197"/>
      <c r="AK1506" s="204"/>
      <c r="AL1506" s="205"/>
    </row>
    <row r="1507" spans="1:38" ht="13.5" thickTop="1">
      <c r="A1507" s="132"/>
      <c r="B1507" s="143"/>
      <c r="C1507" s="196"/>
      <c r="D1507" s="197"/>
      <c r="E1507" s="197"/>
      <c r="F1507" s="197"/>
      <c r="G1507" s="197"/>
      <c r="H1507" s="197"/>
      <c r="I1507" s="197"/>
      <c r="J1507" s="197"/>
      <c r="K1507" s="197"/>
      <c r="L1507" s="197"/>
      <c r="M1507" s="197"/>
      <c r="N1507" s="197"/>
      <c r="O1507" s="197"/>
      <c r="P1507" s="197"/>
      <c r="Q1507" s="197"/>
      <c r="R1507" s="197"/>
      <c r="S1507" s="197"/>
      <c r="T1507" s="197"/>
      <c r="U1507" s="197"/>
      <c r="V1507" s="197"/>
      <c r="W1507" s="197"/>
      <c r="X1507" s="197"/>
      <c r="Y1507" s="197"/>
      <c r="Z1507" s="197"/>
      <c r="AA1507" s="197"/>
      <c r="AB1507" s="197"/>
      <c r="AC1507" s="197"/>
      <c r="AD1507" s="197"/>
      <c r="AE1507" s="197"/>
      <c r="AF1507" s="197"/>
      <c r="AG1507" s="197"/>
      <c r="AH1507" s="197"/>
      <c r="AI1507" s="197"/>
      <c r="AJ1507" s="197"/>
      <c r="AK1507" s="54"/>
      <c r="AL1507" s="144"/>
    </row>
    <row r="1508" spans="1:38">
      <c r="C1508" s="199"/>
      <c r="D1508" s="200"/>
      <c r="E1508" s="200"/>
      <c r="F1508" s="200"/>
      <c r="G1508" s="200"/>
      <c r="H1508" s="200"/>
      <c r="I1508" s="200"/>
      <c r="J1508" s="200"/>
      <c r="K1508" s="200"/>
      <c r="L1508" s="200"/>
      <c r="M1508" s="200"/>
      <c r="N1508" s="200"/>
      <c r="O1508" s="200"/>
      <c r="P1508" s="200"/>
      <c r="Q1508" s="200"/>
      <c r="R1508" s="200"/>
      <c r="S1508" s="200"/>
      <c r="T1508" s="200"/>
      <c r="U1508" s="200"/>
      <c r="V1508" s="200"/>
      <c r="W1508" s="200"/>
      <c r="X1508" s="200"/>
      <c r="Y1508" s="200"/>
      <c r="Z1508" s="200"/>
      <c r="AA1508" s="200"/>
      <c r="AB1508" s="200"/>
      <c r="AC1508" s="200"/>
      <c r="AD1508" s="200"/>
      <c r="AE1508" s="200"/>
      <c r="AF1508" s="200"/>
      <c r="AG1508" s="200"/>
      <c r="AH1508" s="200"/>
      <c r="AI1508" s="200"/>
      <c r="AJ1508" s="200"/>
      <c r="AK1508" s="55"/>
    </row>
    <row r="1509" spans="1:38" ht="13.5" thickBot="1"/>
    <row r="1510" spans="1:38" ht="13.5" thickTop="1">
      <c r="A1510" s="189">
        <v>159</v>
      </c>
      <c r="B1510" s="206"/>
      <c r="C1510" s="208" t="s">
        <v>314</v>
      </c>
      <c r="D1510" s="209"/>
      <c r="E1510" s="209"/>
      <c r="F1510" s="209"/>
      <c r="G1510" s="209"/>
      <c r="H1510" s="209"/>
      <c r="I1510" s="209"/>
      <c r="J1510" s="209"/>
      <c r="K1510" s="209"/>
      <c r="L1510" s="209"/>
      <c r="M1510" s="209"/>
      <c r="N1510" s="209"/>
      <c r="O1510" s="209"/>
      <c r="P1510" s="209"/>
      <c r="Q1510" s="209"/>
      <c r="R1510" s="209"/>
      <c r="S1510" s="209"/>
      <c r="T1510" s="209"/>
      <c r="U1510" s="209"/>
      <c r="V1510" s="209"/>
      <c r="W1510" s="209"/>
      <c r="X1510" s="209"/>
      <c r="Y1510" s="209"/>
      <c r="Z1510" s="209"/>
      <c r="AA1510" s="209"/>
      <c r="AB1510" s="209"/>
      <c r="AC1510" s="209"/>
      <c r="AD1510" s="209"/>
      <c r="AE1510" s="209"/>
      <c r="AF1510" s="209"/>
      <c r="AG1510" s="209"/>
      <c r="AH1510" s="209"/>
      <c r="AI1510" s="209"/>
      <c r="AJ1510" s="227"/>
      <c r="AK1510" s="202"/>
      <c r="AL1510" s="203"/>
    </row>
    <row r="1511" spans="1:38" ht="13.5" thickBot="1">
      <c r="A1511" s="191"/>
      <c r="B1511" s="207"/>
      <c r="C1511" s="212"/>
      <c r="D1511" s="213"/>
      <c r="E1511" s="213"/>
      <c r="F1511" s="213"/>
      <c r="G1511" s="213"/>
      <c r="H1511" s="213"/>
      <c r="I1511" s="213"/>
      <c r="J1511" s="213"/>
      <c r="K1511" s="213"/>
      <c r="L1511" s="213"/>
      <c r="M1511" s="213"/>
      <c r="N1511" s="213"/>
      <c r="O1511" s="213"/>
      <c r="P1511" s="213"/>
      <c r="Q1511" s="213"/>
      <c r="R1511" s="213"/>
      <c r="S1511" s="213"/>
      <c r="T1511" s="213"/>
      <c r="U1511" s="213"/>
      <c r="V1511" s="213"/>
      <c r="W1511" s="213"/>
      <c r="X1511" s="213"/>
      <c r="Y1511" s="213"/>
      <c r="Z1511" s="213"/>
      <c r="AA1511" s="213"/>
      <c r="AB1511" s="213"/>
      <c r="AC1511" s="213"/>
      <c r="AD1511" s="213"/>
      <c r="AE1511" s="213"/>
      <c r="AF1511" s="213"/>
      <c r="AG1511" s="213"/>
      <c r="AH1511" s="213"/>
      <c r="AI1511" s="213"/>
      <c r="AJ1511" s="245"/>
      <c r="AK1511" s="204"/>
      <c r="AL1511" s="205"/>
    </row>
    <row r="1512" spans="1:38" ht="14" thickTop="1" thickBot="1"/>
    <row r="1513" spans="1:38" ht="13.5" thickTop="1">
      <c r="A1513" s="189">
        <v>160</v>
      </c>
      <c r="B1513" s="206"/>
      <c r="C1513" s="356" t="s">
        <v>315</v>
      </c>
      <c r="D1513" s="209"/>
      <c r="E1513" s="209"/>
      <c r="F1513" s="209"/>
      <c r="G1513" s="209"/>
      <c r="H1513" s="209"/>
      <c r="I1513" s="209"/>
      <c r="J1513" s="209"/>
      <c r="K1513" s="209"/>
      <c r="L1513" s="209"/>
      <c r="M1513" s="209"/>
      <c r="N1513" s="209"/>
      <c r="O1513" s="209"/>
      <c r="P1513" s="209"/>
      <c r="Q1513" s="209"/>
      <c r="R1513" s="209"/>
      <c r="S1513" s="209"/>
      <c r="T1513" s="209"/>
      <c r="U1513" s="209"/>
      <c r="V1513" s="209"/>
      <c r="W1513" s="209"/>
      <c r="X1513" s="209"/>
      <c r="Y1513" s="209"/>
      <c r="Z1513" s="209"/>
      <c r="AA1513" s="209"/>
      <c r="AB1513" s="209"/>
      <c r="AC1513" s="209"/>
      <c r="AD1513" s="209"/>
      <c r="AE1513" s="209"/>
      <c r="AF1513" s="209"/>
      <c r="AG1513" s="209"/>
      <c r="AH1513" s="209"/>
      <c r="AI1513" s="209"/>
      <c r="AJ1513" s="227"/>
      <c r="AK1513" s="202"/>
      <c r="AL1513" s="203"/>
    </row>
    <row r="1514" spans="1:38" ht="13.5" thickBot="1">
      <c r="A1514" s="191"/>
      <c r="B1514" s="207"/>
      <c r="C1514" s="229"/>
      <c r="D1514" s="211"/>
      <c r="E1514" s="211"/>
      <c r="F1514" s="211"/>
      <c r="G1514" s="211"/>
      <c r="H1514" s="211"/>
      <c r="I1514" s="211"/>
      <c r="J1514" s="211"/>
      <c r="K1514" s="211"/>
      <c r="L1514" s="211"/>
      <c r="M1514" s="211"/>
      <c r="N1514" s="211"/>
      <c r="O1514" s="211"/>
      <c r="P1514" s="211"/>
      <c r="Q1514" s="211"/>
      <c r="R1514" s="211"/>
      <c r="S1514" s="211"/>
      <c r="T1514" s="211"/>
      <c r="U1514" s="211"/>
      <c r="V1514" s="211"/>
      <c r="W1514" s="211"/>
      <c r="X1514" s="211"/>
      <c r="Y1514" s="211"/>
      <c r="Z1514" s="211"/>
      <c r="AA1514" s="211"/>
      <c r="AB1514" s="211"/>
      <c r="AC1514" s="211"/>
      <c r="AD1514" s="211"/>
      <c r="AE1514" s="211"/>
      <c r="AF1514" s="211"/>
      <c r="AG1514" s="211"/>
      <c r="AH1514" s="211"/>
      <c r="AI1514" s="211"/>
      <c r="AJ1514" s="228"/>
      <c r="AK1514" s="204"/>
      <c r="AL1514" s="205"/>
    </row>
    <row r="1515" spans="1:38" ht="13.5" thickTop="1">
      <c r="B1515" s="51"/>
      <c r="C1515" s="213"/>
      <c r="D1515" s="213"/>
      <c r="E1515" s="213"/>
      <c r="F1515" s="213"/>
      <c r="G1515" s="213"/>
      <c r="H1515" s="213"/>
      <c r="I1515" s="213"/>
      <c r="J1515" s="213"/>
      <c r="K1515" s="213"/>
      <c r="L1515" s="213"/>
      <c r="M1515" s="213"/>
      <c r="N1515" s="213"/>
      <c r="O1515" s="213"/>
      <c r="P1515" s="213"/>
      <c r="Q1515" s="213"/>
      <c r="R1515" s="213"/>
      <c r="S1515" s="213"/>
      <c r="T1515" s="213"/>
      <c r="U1515" s="213"/>
      <c r="V1515" s="213"/>
      <c r="W1515" s="213"/>
      <c r="X1515" s="213"/>
      <c r="Y1515" s="213"/>
      <c r="Z1515" s="213"/>
      <c r="AA1515" s="213"/>
      <c r="AB1515" s="213"/>
      <c r="AC1515" s="213"/>
      <c r="AD1515" s="213"/>
      <c r="AE1515" s="213"/>
      <c r="AF1515" s="213"/>
      <c r="AG1515" s="213"/>
      <c r="AH1515" s="213"/>
      <c r="AI1515" s="213"/>
      <c r="AJ1515" s="213"/>
      <c r="AK1515" s="54"/>
      <c r="AL1515" s="144"/>
    </row>
    <row r="1516" spans="1:38" ht="13.5" thickBot="1">
      <c r="A1516" s="52"/>
    </row>
    <row r="1517" spans="1:38" ht="13.5" customHeight="1" thickTop="1">
      <c r="A1517" s="189">
        <v>161</v>
      </c>
      <c r="B1517" s="206"/>
      <c r="C1517" s="208" t="s">
        <v>316</v>
      </c>
      <c r="D1517" s="209"/>
      <c r="E1517" s="209"/>
      <c r="F1517" s="209"/>
      <c r="G1517" s="209"/>
      <c r="H1517" s="209"/>
      <c r="I1517" s="209"/>
      <c r="J1517" s="209"/>
      <c r="K1517" s="209"/>
      <c r="L1517" s="209"/>
      <c r="M1517" s="209"/>
      <c r="N1517" s="209"/>
      <c r="O1517" s="209"/>
      <c r="P1517" s="209"/>
      <c r="Q1517" s="209"/>
      <c r="R1517" s="209"/>
      <c r="S1517" s="209"/>
      <c r="T1517" s="209"/>
      <c r="U1517" s="209"/>
      <c r="V1517" s="209"/>
      <c r="W1517" s="209"/>
      <c r="X1517" s="209"/>
      <c r="Y1517" s="209"/>
      <c r="Z1517" s="209"/>
      <c r="AA1517" s="209"/>
      <c r="AB1517" s="209"/>
      <c r="AC1517" s="209"/>
      <c r="AD1517" s="209"/>
      <c r="AE1517" s="209"/>
      <c r="AF1517" s="209"/>
      <c r="AG1517" s="209"/>
      <c r="AH1517" s="209"/>
      <c r="AI1517" s="209"/>
      <c r="AJ1517" s="227"/>
      <c r="AK1517" s="230"/>
      <c r="AL1517" s="231"/>
    </row>
    <row r="1518" spans="1:38" ht="13.5" customHeight="1" thickBot="1">
      <c r="A1518" s="191"/>
      <c r="B1518" s="207"/>
      <c r="C1518" s="210"/>
      <c r="D1518" s="211"/>
      <c r="E1518" s="211"/>
      <c r="F1518" s="211"/>
      <c r="G1518" s="211"/>
      <c r="H1518" s="211"/>
      <c r="I1518" s="211"/>
      <c r="J1518" s="211"/>
      <c r="K1518" s="211"/>
      <c r="L1518" s="211"/>
      <c r="M1518" s="211"/>
      <c r="N1518" s="211"/>
      <c r="O1518" s="211"/>
      <c r="P1518" s="211"/>
      <c r="Q1518" s="211"/>
      <c r="R1518" s="211"/>
      <c r="S1518" s="211"/>
      <c r="T1518" s="211"/>
      <c r="U1518" s="211"/>
      <c r="V1518" s="211"/>
      <c r="W1518" s="211"/>
      <c r="X1518" s="211"/>
      <c r="Y1518" s="211"/>
      <c r="Z1518" s="211"/>
      <c r="AA1518" s="211"/>
      <c r="AB1518" s="211"/>
      <c r="AC1518" s="211"/>
      <c r="AD1518" s="211"/>
      <c r="AE1518" s="211"/>
      <c r="AF1518" s="211"/>
      <c r="AG1518" s="211"/>
      <c r="AH1518" s="211"/>
      <c r="AI1518" s="211"/>
      <c r="AJ1518" s="228"/>
      <c r="AK1518" s="240"/>
      <c r="AL1518" s="241"/>
    </row>
    <row r="1519" spans="1:38" ht="13.5" customHeight="1" thickTop="1">
      <c r="B1519" s="51"/>
      <c r="C1519" s="212"/>
      <c r="D1519" s="213"/>
      <c r="E1519" s="213"/>
      <c r="F1519" s="213"/>
      <c r="G1519" s="213"/>
      <c r="H1519" s="213"/>
      <c r="I1519" s="213"/>
      <c r="J1519" s="213"/>
      <c r="K1519" s="213"/>
      <c r="L1519" s="213"/>
      <c r="M1519" s="213"/>
      <c r="N1519" s="213"/>
      <c r="O1519" s="213"/>
      <c r="P1519" s="213"/>
      <c r="Q1519" s="213"/>
      <c r="R1519" s="213"/>
      <c r="S1519" s="213"/>
      <c r="T1519" s="213"/>
      <c r="U1519" s="213"/>
      <c r="V1519" s="213"/>
      <c r="W1519" s="213"/>
      <c r="X1519" s="213"/>
      <c r="Y1519" s="213"/>
      <c r="Z1519" s="213"/>
      <c r="AA1519" s="213"/>
      <c r="AB1519" s="213"/>
      <c r="AC1519" s="213"/>
      <c r="AD1519" s="213"/>
      <c r="AE1519" s="213"/>
      <c r="AF1519" s="213"/>
      <c r="AG1519" s="213"/>
      <c r="AH1519" s="213"/>
      <c r="AI1519" s="213"/>
      <c r="AJ1519" s="213"/>
      <c r="AK1519" s="54"/>
      <c r="AL1519" s="144"/>
    </row>
    <row r="1520" spans="1:38" ht="13.5" customHeight="1">
      <c r="B1520" s="29"/>
      <c r="C1520" s="134"/>
      <c r="D1520" s="134"/>
      <c r="E1520" s="134"/>
      <c r="F1520" s="134"/>
      <c r="G1520" s="134"/>
      <c r="H1520" s="134"/>
      <c r="I1520" s="134"/>
      <c r="J1520" s="134"/>
      <c r="K1520" s="134"/>
      <c r="L1520" s="134"/>
      <c r="M1520" s="134"/>
      <c r="N1520" s="134"/>
      <c r="O1520" s="134"/>
      <c r="P1520" s="134"/>
      <c r="Q1520" s="134"/>
      <c r="R1520" s="134"/>
      <c r="S1520" s="134"/>
      <c r="T1520" s="134"/>
      <c r="U1520" s="134"/>
      <c r="V1520" s="134"/>
      <c r="W1520" s="134"/>
      <c r="X1520" s="134"/>
      <c r="Y1520" s="134"/>
      <c r="Z1520" s="134"/>
      <c r="AA1520" s="134"/>
      <c r="AB1520" s="134"/>
      <c r="AC1520" s="134"/>
      <c r="AD1520" s="134"/>
      <c r="AE1520" s="134"/>
      <c r="AF1520" s="134"/>
      <c r="AG1520" s="134"/>
      <c r="AH1520" s="134"/>
      <c r="AI1520" s="134"/>
      <c r="AJ1520" s="134"/>
      <c r="AK1520" s="157"/>
      <c r="AL1520" s="157"/>
    </row>
    <row r="1521" spans="1:38">
      <c r="A1521" s="52" t="s">
        <v>162</v>
      </c>
    </row>
    <row r="1522" spans="1:38">
      <c r="A1522" s="65" t="s">
        <v>694</v>
      </c>
    </row>
    <row r="1523" spans="1:38" ht="13.5" thickBot="1">
      <c r="A1523" s="65" t="s">
        <v>695</v>
      </c>
    </row>
    <row r="1524" spans="1:38" ht="13.5" thickTop="1">
      <c r="A1524" s="189">
        <v>162</v>
      </c>
      <c r="B1524" s="190"/>
      <c r="C1524" s="208" t="s">
        <v>317</v>
      </c>
      <c r="D1524" s="209"/>
      <c r="E1524" s="209"/>
      <c r="F1524" s="209"/>
      <c r="G1524" s="209"/>
      <c r="H1524" s="209"/>
      <c r="I1524" s="209"/>
      <c r="J1524" s="209"/>
      <c r="K1524" s="209"/>
      <c r="L1524" s="209"/>
      <c r="M1524" s="209"/>
      <c r="N1524" s="209"/>
      <c r="O1524" s="209"/>
      <c r="P1524" s="209"/>
      <c r="Q1524" s="209"/>
      <c r="R1524" s="209"/>
      <c r="S1524" s="209"/>
      <c r="T1524" s="209"/>
      <c r="U1524" s="209"/>
      <c r="V1524" s="209"/>
      <c r="W1524" s="209"/>
      <c r="X1524" s="209"/>
      <c r="Y1524" s="209"/>
      <c r="Z1524" s="209"/>
      <c r="AA1524" s="209"/>
      <c r="AB1524" s="209"/>
      <c r="AC1524" s="209"/>
      <c r="AD1524" s="209"/>
      <c r="AE1524" s="209"/>
      <c r="AF1524" s="209"/>
      <c r="AG1524" s="209"/>
      <c r="AH1524" s="209"/>
      <c r="AI1524" s="209"/>
      <c r="AJ1524" s="209"/>
      <c r="AK1524" s="202"/>
      <c r="AL1524" s="203"/>
    </row>
    <row r="1525" spans="1:38" ht="13.5" thickBot="1">
      <c r="A1525" s="191"/>
      <c r="B1525" s="192"/>
      <c r="C1525" s="210"/>
      <c r="D1525" s="211"/>
      <c r="E1525" s="211"/>
      <c r="F1525" s="211"/>
      <c r="G1525" s="211"/>
      <c r="H1525" s="211"/>
      <c r="I1525" s="211"/>
      <c r="J1525" s="211"/>
      <c r="K1525" s="211"/>
      <c r="L1525" s="211"/>
      <c r="M1525" s="211"/>
      <c r="N1525" s="211"/>
      <c r="O1525" s="211"/>
      <c r="P1525" s="211"/>
      <c r="Q1525" s="211"/>
      <c r="R1525" s="211"/>
      <c r="S1525" s="211"/>
      <c r="T1525" s="211"/>
      <c r="U1525" s="211"/>
      <c r="V1525" s="211"/>
      <c r="W1525" s="211"/>
      <c r="X1525" s="211"/>
      <c r="Y1525" s="211"/>
      <c r="Z1525" s="211"/>
      <c r="AA1525" s="211"/>
      <c r="AB1525" s="211"/>
      <c r="AC1525" s="211"/>
      <c r="AD1525" s="211"/>
      <c r="AE1525" s="211"/>
      <c r="AF1525" s="211"/>
      <c r="AG1525" s="211"/>
      <c r="AH1525" s="211"/>
      <c r="AI1525" s="211"/>
      <c r="AJ1525" s="211"/>
      <c r="AK1525" s="204"/>
      <c r="AL1525" s="205"/>
    </row>
    <row r="1526" spans="1:38" ht="13.5" thickTop="1">
      <c r="A1526" s="172"/>
      <c r="B1526" s="172"/>
      <c r="C1526" s="212"/>
      <c r="D1526" s="213"/>
      <c r="E1526" s="213"/>
      <c r="F1526" s="213"/>
      <c r="G1526" s="213"/>
      <c r="H1526" s="213"/>
      <c r="I1526" s="213"/>
      <c r="J1526" s="213"/>
      <c r="K1526" s="213"/>
      <c r="L1526" s="213"/>
      <c r="M1526" s="213"/>
      <c r="N1526" s="213"/>
      <c r="O1526" s="213"/>
      <c r="P1526" s="213"/>
      <c r="Q1526" s="213"/>
      <c r="R1526" s="213"/>
      <c r="S1526" s="213"/>
      <c r="T1526" s="213"/>
      <c r="U1526" s="213"/>
      <c r="V1526" s="213"/>
      <c r="W1526" s="213"/>
      <c r="X1526" s="213"/>
      <c r="Y1526" s="213"/>
      <c r="Z1526" s="213"/>
      <c r="AA1526" s="213"/>
      <c r="AB1526" s="213"/>
      <c r="AC1526" s="213"/>
      <c r="AD1526" s="213"/>
      <c r="AE1526" s="213"/>
      <c r="AF1526" s="213"/>
      <c r="AG1526" s="213"/>
      <c r="AH1526" s="213"/>
      <c r="AI1526" s="213"/>
      <c r="AJ1526" s="246"/>
      <c r="AK1526" s="157"/>
      <c r="AL1526" s="157"/>
    </row>
    <row r="1527" spans="1:38" ht="13.5" thickBot="1"/>
    <row r="1528" spans="1:38" ht="13.5" customHeight="1" thickTop="1">
      <c r="A1528" s="189">
        <v>163</v>
      </c>
      <c r="B1528" s="190"/>
      <c r="C1528" s="208" t="s">
        <v>369</v>
      </c>
      <c r="D1528" s="209"/>
      <c r="E1528" s="209"/>
      <c r="F1528" s="209"/>
      <c r="G1528" s="209"/>
      <c r="H1528" s="209"/>
      <c r="I1528" s="209"/>
      <c r="J1528" s="209"/>
      <c r="K1528" s="209"/>
      <c r="L1528" s="209"/>
      <c r="M1528" s="209"/>
      <c r="N1528" s="209"/>
      <c r="O1528" s="209"/>
      <c r="P1528" s="209"/>
      <c r="Q1528" s="209"/>
      <c r="R1528" s="209"/>
      <c r="S1528" s="209"/>
      <c r="T1528" s="209"/>
      <c r="U1528" s="209"/>
      <c r="V1528" s="209"/>
      <c r="W1528" s="209"/>
      <c r="X1528" s="209"/>
      <c r="Y1528" s="209"/>
      <c r="Z1528" s="209"/>
      <c r="AA1528" s="209"/>
      <c r="AB1528" s="209"/>
      <c r="AC1528" s="209"/>
      <c r="AD1528" s="209"/>
      <c r="AE1528" s="209"/>
      <c r="AF1528" s="209"/>
      <c r="AG1528" s="209"/>
      <c r="AH1528" s="209"/>
      <c r="AI1528" s="209"/>
      <c r="AJ1528" s="209"/>
      <c r="AK1528" s="202"/>
      <c r="AL1528" s="203"/>
    </row>
    <row r="1529" spans="1:38" ht="13.5" customHeight="1" thickBot="1">
      <c r="A1529" s="191"/>
      <c r="B1529" s="192"/>
      <c r="C1529" s="210"/>
      <c r="D1529" s="211"/>
      <c r="E1529" s="211"/>
      <c r="F1529" s="211"/>
      <c r="G1529" s="211"/>
      <c r="H1529" s="211"/>
      <c r="I1529" s="211"/>
      <c r="J1529" s="211"/>
      <c r="K1529" s="211"/>
      <c r="L1529" s="211"/>
      <c r="M1529" s="211"/>
      <c r="N1529" s="211"/>
      <c r="O1529" s="211"/>
      <c r="P1529" s="211"/>
      <c r="Q1529" s="211"/>
      <c r="R1529" s="211"/>
      <c r="S1529" s="211"/>
      <c r="T1529" s="211"/>
      <c r="U1529" s="211"/>
      <c r="V1529" s="211"/>
      <c r="W1529" s="211"/>
      <c r="X1529" s="211"/>
      <c r="Y1529" s="211"/>
      <c r="Z1529" s="211"/>
      <c r="AA1529" s="211"/>
      <c r="AB1529" s="211"/>
      <c r="AC1529" s="211"/>
      <c r="AD1529" s="211"/>
      <c r="AE1529" s="211"/>
      <c r="AF1529" s="211"/>
      <c r="AG1529" s="211"/>
      <c r="AH1529" s="211"/>
      <c r="AI1529" s="211"/>
      <c r="AJ1529" s="211"/>
      <c r="AK1529" s="204"/>
      <c r="AL1529" s="205"/>
    </row>
    <row r="1530" spans="1:38" ht="13.5" customHeight="1" thickTop="1">
      <c r="A1530" s="172"/>
      <c r="B1530" s="172"/>
      <c r="C1530" s="210"/>
      <c r="D1530" s="211"/>
      <c r="E1530" s="211"/>
      <c r="F1530" s="211"/>
      <c r="G1530" s="211"/>
      <c r="H1530" s="211"/>
      <c r="I1530" s="211"/>
      <c r="J1530" s="211"/>
      <c r="K1530" s="211"/>
      <c r="L1530" s="211"/>
      <c r="M1530" s="211"/>
      <c r="N1530" s="211"/>
      <c r="O1530" s="211"/>
      <c r="P1530" s="211"/>
      <c r="Q1530" s="211"/>
      <c r="R1530" s="211"/>
      <c r="S1530" s="211"/>
      <c r="T1530" s="211"/>
      <c r="U1530" s="211"/>
      <c r="V1530" s="211"/>
      <c r="W1530" s="211"/>
      <c r="X1530" s="211"/>
      <c r="Y1530" s="211"/>
      <c r="Z1530" s="211"/>
      <c r="AA1530" s="211"/>
      <c r="AB1530" s="211"/>
      <c r="AC1530" s="211"/>
      <c r="AD1530" s="211"/>
      <c r="AE1530" s="211"/>
      <c r="AF1530" s="211"/>
      <c r="AG1530" s="211"/>
      <c r="AH1530" s="211"/>
      <c r="AI1530" s="211"/>
      <c r="AJ1530" s="211"/>
      <c r="AK1530" s="54"/>
      <c r="AL1530" s="157"/>
    </row>
    <row r="1531" spans="1:38" ht="13.5" customHeight="1">
      <c r="A1531" s="172"/>
      <c r="B1531" s="172"/>
      <c r="C1531" s="212"/>
      <c r="D1531" s="213"/>
      <c r="E1531" s="213"/>
      <c r="F1531" s="213"/>
      <c r="G1531" s="213"/>
      <c r="H1531" s="213"/>
      <c r="I1531" s="213"/>
      <c r="J1531" s="213"/>
      <c r="K1531" s="213"/>
      <c r="L1531" s="213"/>
      <c r="M1531" s="213"/>
      <c r="N1531" s="213"/>
      <c r="O1531" s="213"/>
      <c r="P1531" s="213"/>
      <c r="Q1531" s="213"/>
      <c r="R1531" s="213"/>
      <c r="S1531" s="213"/>
      <c r="T1531" s="213"/>
      <c r="U1531" s="213"/>
      <c r="V1531" s="213"/>
      <c r="W1531" s="213"/>
      <c r="X1531" s="213"/>
      <c r="Y1531" s="213"/>
      <c r="Z1531" s="213"/>
      <c r="AA1531" s="213"/>
      <c r="AB1531" s="213"/>
      <c r="AC1531" s="213"/>
      <c r="AD1531" s="213"/>
      <c r="AE1531" s="213"/>
      <c r="AF1531" s="213"/>
      <c r="AG1531" s="213"/>
      <c r="AH1531" s="213"/>
      <c r="AI1531" s="213"/>
      <c r="AJ1531" s="246"/>
      <c r="AK1531" s="157"/>
      <c r="AL1531" s="157"/>
    </row>
    <row r="1532" spans="1:38" ht="13.5" customHeight="1">
      <c r="A1532" s="172"/>
      <c r="B1532" s="172"/>
      <c r="C1532" s="134"/>
      <c r="D1532" s="134"/>
      <c r="E1532" s="134"/>
      <c r="F1532" s="134"/>
      <c r="G1532" s="134"/>
      <c r="H1532" s="134"/>
      <c r="I1532" s="134"/>
      <c r="J1532" s="134"/>
      <c r="K1532" s="134"/>
      <c r="L1532" s="134"/>
      <c r="M1532" s="134"/>
      <c r="N1532" s="134"/>
      <c r="O1532" s="134"/>
      <c r="P1532" s="134"/>
      <c r="Q1532" s="134"/>
      <c r="R1532" s="134"/>
      <c r="S1532" s="134"/>
      <c r="T1532" s="134"/>
      <c r="U1532" s="134"/>
      <c r="V1532" s="134"/>
      <c r="W1532" s="134"/>
      <c r="X1532" s="134"/>
      <c r="Y1532" s="134"/>
      <c r="Z1532" s="134"/>
      <c r="AA1532" s="134"/>
      <c r="AB1532" s="134"/>
      <c r="AC1532" s="134"/>
      <c r="AD1532" s="134"/>
      <c r="AE1532" s="134"/>
      <c r="AF1532" s="134"/>
      <c r="AG1532" s="134"/>
      <c r="AH1532" s="134"/>
      <c r="AI1532" s="134"/>
      <c r="AJ1532" s="134"/>
      <c r="AK1532" s="157"/>
      <c r="AL1532" s="157"/>
    </row>
    <row r="1533" spans="1:38">
      <c r="A1533" s="52" t="s">
        <v>62</v>
      </c>
    </row>
    <row r="1534" spans="1:38" ht="13.5" thickBot="1">
      <c r="A1534" s="65" t="s">
        <v>645</v>
      </c>
    </row>
    <row r="1535" spans="1:38" ht="13.5" thickTop="1">
      <c r="A1535" s="189">
        <v>164</v>
      </c>
      <c r="B1535" s="206"/>
      <c r="C1535" s="208" t="s">
        <v>318</v>
      </c>
      <c r="D1535" s="209"/>
      <c r="E1535" s="209"/>
      <c r="F1535" s="209"/>
      <c r="G1535" s="209"/>
      <c r="H1535" s="209"/>
      <c r="I1535" s="209"/>
      <c r="J1535" s="209"/>
      <c r="K1535" s="209"/>
      <c r="L1535" s="209"/>
      <c r="M1535" s="209"/>
      <c r="N1535" s="209"/>
      <c r="O1535" s="209"/>
      <c r="P1535" s="209"/>
      <c r="Q1535" s="209"/>
      <c r="R1535" s="209"/>
      <c r="S1535" s="209"/>
      <c r="T1535" s="209"/>
      <c r="U1535" s="209"/>
      <c r="V1535" s="209"/>
      <c r="W1535" s="209"/>
      <c r="X1535" s="209"/>
      <c r="Y1535" s="209"/>
      <c r="Z1535" s="209"/>
      <c r="AA1535" s="209"/>
      <c r="AB1535" s="209"/>
      <c r="AC1535" s="209"/>
      <c r="AD1535" s="209"/>
      <c r="AE1535" s="209"/>
      <c r="AF1535" s="209"/>
      <c r="AG1535" s="209"/>
      <c r="AH1535" s="209"/>
      <c r="AI1535" s="209"/>
      <c r="AJ1535" s="209"/>
      <c r="AK1535" s="202"/>
      <c r="AL1535" s="203"/>
    </row>
    <row r="1536" spans="1:38" ht="13.5" thickBot="1">
      <c r="A1536" s="191"/>
      <c r="B1536" s="207"/>
      <c r="C1536" s="210"/>
      <c r="D1536" s="211"/>
      <c r="E1536" s="211"/>
      <c r="F1536" s="211"/>
      <c r="G1536" s="211"/>
      <c r="H1536" s="211"/>
      <c r="I1536" s="211"/>
      <c r="J1536" s="211"/>
      <c r="K1536" s="211"/>
      <c r="L1536" s="211"/>
      <c r="M1536" s="211"/>
      <c r="N1536" s="211"/>
      <c r="O1536" s="211"/>
      <c r="P1536" s="211"/>
      <c r="Q1536" s="211"/>
      <c r="R1536" s="211"/>
      <c r="S1536" s="211"/>
      <c r="T1536" s="211"/>
      <c r="U1536" s="211"/>
      <c r="V1536" s="211"/>
      <c r="W1536" s="211"/>
      <c r="X1536" s="211"/>
      <c r="Y1536" s="211"/>
      <c r="Z1536" s="211"/>
      <c r="AA1536" s="211"/>
      <c r="AB1536" s="211"/>
      <c r="AC1536" s="211"/>
      <c r="AD1536" s="211"/>
      <c r="AE1536" s="211"/>
      <c r="AF1536" s="211"/>
      <c r="AG1536" s="211"/>
      <c r="AH1536" s="211"/>
      <c r="AI1536" s="211"/>
      <c r="AJ1536" s="211"/>
      <c r="AK1536" s="204"/>
      <c r="AL1536" s="205"/>
    </row>
    <row r="1537" spans="1:38" ht="13.5" thickTop="1">
      <c r="A1537" s="157"/>
      <c r="B1537" s="166"/>
      <c r="C1537" s="212"/>
      <c r="D1537" s="213"/>
      <c r="E1537" s="213"/>
      <c r="F1537" s="213"/>
      <c r="G1537" s="213"/>
      <c r="H1537" s="213"/>
      <c r="I1537" s="213"/>
      <c r="J1537" s="213"/>
      <c r="K1537" s="213"/>
      <c r="L1537" s="213"/>
      <c r="M1537" s="213"/>
      <c r="N1537" s="213"/>
      <c r="O1537" s="213"/>
      <c r="P1537" s="213"/>
      <c r="Q1537" s="213"/>
      <c r="R1537" s="213"/>
      <c r="S1537" s="213"/>
      <c r="T1537" s="213"/>
      <c r="U1537" s="213"/>
      <c r="V1537" s="213"/>
      <c r="W1537" s="213"/>
      <c r="X1537" s="213"/>
      <c r="Y1537" s="213"/>
      <c r="Z1537" s="213"/>
      <c r="AA1537" s="213"/>
      <c r="AB1537" s="213"/>
      <c r="AC1537" s="213"/>
      <c r="AD1537" s="213"/>
      <c r="AE1537" s="213"/>
      <c r="AF1537" s="213"/>
      <c r="AG1537" s="213"/>
      <c r="AH1537" s="213"/>
      <c r="AI1537" s="213"/>
      <c r="AJ1537" s="213"/>
      <c r="AK1537" s="54"/>
      <c r="AL1537" s="144"/>
    </row>
    <row r="1538" spans="1:38" ht="13.5" thickBot="1"/>
    <row r="1539" spans="1:38" ht="13.5" thickTop="1">
      <c r="A1539" s="189">
        <v>165</v>
      </c>
      <c r="B1539" s="206"/>
      <c r="C1539" s="208" t="s">
        <v>319</v>
      </c>
      <c r="D1539" s="209"/>
      <c r="E1539" s="209"/>
      <c r="F1539" s="209"/>
      <c r="G1539" s="209"/>
      <c r="H1539" s="209"/>
      <c r="I1539" s="209"/>
      <c r="J1539" s="209"/>
      <c r="K1539" s="209"/>
      <c r="L1539" s="209"/>
      <c r="M1539" s="209"/>
      <c r="N1539" s="209"/>
      <c r="O1539" s="209"/>
      <c r="P1539" s="209"/>
      <c r="Q1539" s="209"/>
      <c r="R1539" s="209"/>
      <c r="S1539" s="209"/>
      <c r="T1539" s="209"/>
      <c r="U1539" s="209"/>
      <c r="V1539" s="209"/>
      <c r="W1539" s="209"/>
      <c r="X1539" s="209"/>
      <c r="Y1539" s="209"/>
      <c r="Z1539" s="209"/>
      <c r="AA1539" s="209"/>
      <c r="AB1539" s="209"/>
      <c r="AC1539" s="209"/>
      <c r="AD1539" s="209"/>
      <c r="AE1539" s="209"/>
      <c r="AF1539" s="209"/>
      <c r="AG1539" s="209"/>
      <c r="AH1539" s="209"/>
      <c r="AI1539" s="209"/>
      <c r="AJ1539" s="209"/>
      <c r="AK1539" s="202"/>
      <c r="AL1539" s="203"/>
    </row>
    <row r="1540" spans="1:38" ht="13.5" thickBot="1">
      <c r="A1540" s="191"/>
      <c r="B1540" s="207"/>
      <c r="C1540" s="210"/>
      <c r="D1540" s="211"/>
      <c r="E1540" s="211"/>
      <c r="F1540" s="211"/>
      <c r="G1540" s="211"/>
      <c r="H1540" s="211"/>
      <c r="I1540" s="211"/>
      <c r="J1540" s="211"/>
      <c r="K1540" s="211"/>
      <c r="L1540" s="211"/>
      <c r="M1540" s="211"/>
      <c r="N1540" s="211"/>
      <c r="O1540" s="211"/>
      <c r="P1540" s="211"/>
      <c r="Q1540" s="211"/>
      <c r="R1540" s="211"/>
      <c r="S1540" s="211"/>
      <c r="T1540" s="211"/>
      <c r="U1540" s="211"/>
      <c r="V1540" s="211"/>
      <c r="W1540" s="211"/>
      <c r="X1540" s="211"/>
      <c r="Y1540" s="211"/>
      <c r="Z1540" s="211"/>
      <c r="AA1540" s="211"/>
      <c r="AB1540" s="211"/>
      <c r="AC1540" s="211"/>
      <c r="AD1540" s="211"/>
      <c r="AE1540" s="211"/>
      <c r="AF1540" s="211"/>
      <c r="AG1540" s="211"/>
      <c r="AH1540" s="211"/>
      <c r="AI1540" s="211"/>
      <c r="AJ1540" s="211"/>
      <c r="AK1540" s="204"/>
      <c r="AL1540" s="205"/>
    </row>
    <row r="1541" spans="1:38" ht="13.5" thickTop="1">
      <c r="A1541" s="58"/>
      <c r="B1541" s="102"/>
      <c r="C1541" s="212"/>
      <c r="D1541" s="213"/>
      <c r="E1541" s="213"/>
      <c r="F1541" s="213"/>
      <c r="G1541" s="213"/>
      <c r="H1541" s="213"/>
      <c r="I1541" s="213"/>
      <c r="J1541" s="213"/>
      <c r="K1541" s="213"/>
      <c r="L1541" s="213"/>
      <c r="M1541" s="213"/>
      <c r="N1541" s="213"/>
      <c r="O1541" s="213"/>
      <c r="P1541" s="213"/>
      <c r="Q1541" s="213"/>
      <c r="R1541" s="213"/>
      <c r="S1541" s="213"/>
      <c r="T1541" s="213"/>
      <c r="U1541" s="213"/>
      <c r="V1541" s="213"/>
      <c r="W1541" s="213"/>
      <c r="X1541" s="213"/>
      <c r="Y1541" s="213"/>
      <c r="Z1541" s="213"/>
      <c r="AA1541" s="213"/>
      <c r="AB1541" s="213"/>
      <c r="AC1541" s="213"/>
      <c r="AD1541" s="213"/>
      <c r="AE1541" s="213"/>
      <c r="AF1541" s="213"/>
      <c r="AG1541" s="213"/>
      <c r="AH1541" s="213"/>
      <c r="AI1541" s="213"/>
      <c r="AJ1541" s="213"/>
      <c r="AK1541" s="54"/>
      <c r="AL1541" s="144"/>
    </row>
    <row r="1542" spans="1:38" ht="13.5" thickBot="1"/>
    <row r="1543" spans="1:38" ht="13.5" thickTop="1">
      <c r="A1543" s="189">
        <v>166</v>
      </c>
      <c r="B1543" s="206"/>
      <c r="C1543" s="208" t="s">
        <v>320</v>
      </c>
      <c r="D1543" s="209"/>
      <c r="E1543" s="209"/>
      <c r="F1543" s="209"/>
      <c r="G1543" s="209"/>
      <c r="H1543" s="209"/>
      <c r="I1543" s="209"/>
      <c r="J1543" s="209"/>
      <c r="K1543" s="209"/>
      <c r="L1543" s="209"/>
      <c r="M1543" s="209"/>
      <c r="N1543" s="209"/>
      <c r="O1543" s="209"/>
      <c r="P1543" s="209"/>
      <c r="Q1543" s="209"/>
      <c r="R1543" s="209"/>
      <c r="S1543" s="209"/>
      <c r="T1543" s="209"/>
      <c r="U1543" s="209"/>
      <c r="V1543" s="209"/>
      <c r="W1543" s="209"/>
      <c r="X1543" s="209"/>
      <c r="Y1543" s="209"/>
      <c r="Z1543" s="209"/>
      <c r="AA1543" s="209"/>
      <c r="AB1543" s="209"/>
      <c r="AC1543" s="209"/>
      <c r="AD1543" s="209"/>
      <c r="AE1543" s="209"/>
      <c r="AF1543" s="209"/>
      <c r="AG1543" s="209"/>
      <c r="AH1543" s="209"/>
      <c r="AI1543" s="209"/>
      <c r="AJ1543" s="209"/>
      <c r="AK1543" s="202"/>
      <c r="AL1543" s="203"/>
    </row>
    <row r="1544" spans="1:38" ht="13.5" thickBot="1">
      <c r="A1544" s="191"/>
      <c r="B1544" s="207"/>
      <c r="C1544" s="210"/>
      <c r="D1544" s="211"/>
      <c r="E1544" s="211"/>
      <c r="F1544" s="211"/>
      <c r="G1544" s="211"/>
      <c r="H1544" s="211"/>
      <c r="I1544" s="211"/>
      <c r="J1544" s="211"/>
      <c r="K1544" s="211"/>
      <c r="L1544" s="211"/>
      <c r="M1544" s="211"/>
      <c r="N1544" s="211"/>
      <c r="O1544" s="211"/>
      <c r="P1544" s="211"/>
      <c r="Q1544" s="211"/>
      <c r="R1544" s="211"/>
      <c r="S1544" s="211"/>
      <c r="T1544" s="211"/>
      <c r="U1544" s="211"/>
      <c r="V1544" s="211"/>
      <c r="W1544" s="211"/>
      <c r="X1544" s="211"/>
      <c r="Y1544" s="211"/>
      <c r="Z1544" s="211"/>
      <c r="AA1544" s="211"/>
      <c r="AB1544" s="211"/>
      <c r="AC1544" s="211"/>
      <c r="AD1544" s="211"/>
      <c r="AE1544" s="211"/>
      <c r="AF1544" s="211"/>
      <c r="AG1544" s="211"/>
      <c r="AH1544" s="211"/>
      <c r="AI1544" s="211"/>
      <c r="AJ1544" s="211"/>
      <c r="AK1544" s="204"/>
      <c r="AL1544" s="205"/>
    </row>
    <row r="1545" spans="1:38" ht="13.5" thickTop="1">
      <c r="A1545" s="100"/>
      <c r="B1545" s="101"/>
      <c r="C1545" s="212"/>
      <c r="D1545" s="213"/>
      <c r="E1545" s="213"/>
      <c r="F1545" s="213"/>
      <c r="G1545" s="213"/>
      <c r="H1545" s="213"/>
      <c r="I1545" s="213"/>
      <c r="J1545" s="213"/>
      <c r="K1545" s="213"/>
      <c r="L1545" s="213"/>
      <c r="M1545" s="213"/>
      <c r="N1545" s="213"/>
      <c r="O1545" s="213"/>
      <c r="P1545" s="213"/>
      <c r="Q1545" s="213"/>
      <c r="R1545" s="213"/>
      <c r="S1545" s="213"/>
      <c r="T1545" s="213"/>
      <c r="U1545" s="213"/>
      <c r="V1545" s="213"/>
      <c r="W1545" s="213"/>
      <c r="X1545" s="213"/>
      <c r="Y1545" s="213"/>
      <c r="Z1545" s="213"/>
      <c r="AA1545" s="213"/>
      <c r="AB1545" s="213"/>
      <c r="AC1545" s="213"/>
      <c r="AD1545" s="213"/>
      <c r="AE1545" s="213"/>
      <c r="AF1545" s="213"/>
      <c r="AG1545" s="213"/>
      <c r="AH1545" s="213"/>
      <c r="AI1545" s="213"/>
      <c r="AJ1545" s="213"/>
      <c r="AK1545" s="54"/>
      <c r="AL1545" s="144"/>
    </row>
    <row r="1546" spans="1:38">
      <c r="A1546" s="29"/>
      <c r="B1546" s="29"/>
    </row>
    <row r="1547" spans="1:38" ht="13.5" thickBot="1">
      <c r="A1547" s="29"/>
      <c r="B1547" s="29"/>
      <c r="C1547" s="23" t="s">
        <v>109</v>
      </c>
    </row>
    <row r="1548" spans="1:38" ht="13.5" thickTop="1">
      <c r="A1548" s="29"/>
      <c r="B1548" s="61"/>
      <c r="C1548" s="185" t="s">
        <v>574</v>
      </c>
      <c r="D1548" s="186"/>
      <c r="E1548" s="186"/>
      <c r="F1548" s="186"/>
      <c r="G1548" s="186"/>
      <c r="H1548" s="186"/>
      <c r="I1548" s="186"/>
      <c r="J1548" s="186"/>
      <c r="K1548" s="186"/>
      <c r="L1548" s="186"/>
      <c r="M1548" s="186"/>
      <c r="N1548" s="186"/>
      <c r="O1548" s="186"/>
      <c r="P1548" s="186"/>
      <c r="Q1548" s="186"/>
      <c r="R1548" s="186"/>
      <c r="S1548" s="186"/>
      <c r="T1548" s="186"/>
      <c r="U1548" s="186"/>
      <c r="V1548" s="186"/>
      <c r="W1548" s="186"/>
      <c r="X1548" s="186"/>
      <c r="Y1548" s="186"/>
      <c r="Z1548" s="186"/>
      <c r="AA1548" s="186"/>
      <c r="AB1548" s="186"/>
      <c r="AC1548" s="186"/>
      <c r="AD1548" s="186"/>
      <c r="AE1548" s="186"/>
      <c r="AF1548" s="186"/>
      <c r="AG1548" s="186"/>
      <c r="AH1548" s="186"/>
      <c r="AI1548" s="186"/>
      <c r="AJ1548" s="214"/>
      <c r="AK1548" s="230"/>
      <c r="AL1548" s="231"/>
    </row>
    <row r="1549" spans="1:38" ht="13.5" thickBot="1">
      <c r="A1549" s="29"/>
      <c r="B1549" s="61"/>
      <c r="C1549" s="229"/>
      <c r="D1549" s="211"/>
      <c r="E1549" s="211"/>
      <c r="F1549" s="211"/>
      <c r="G1549" s="211"/>
      <c r="H1549" s="211"/>
      <c r="I1549" s="211"/>
      <c r="J1549" s="211"/>
      <c r="K1549" s="211"/>
      <c r="L1549" s="211"/>
      <c r="M1549" s="211"/>
      <c r="N1549" s="211"/>
      <c r="O1549" s="211"/>
      <c r="P1549" s="211"/>
      <c r="Q1549" s="211"/>
      <c r="R1549" s="211"/>
      <c r="S1549" s="211"/>
      <c r="T1549" s="211"/>
      <c r="U1549" s="211"/>
      <c r="V1549" s="211"/>
      <c r="W1549" s="211"/>
      <c r="X1549" s="211"/>
      <c r="Y1549" s="211"/>
      <c r="Z1549" s="211"/>
      <c r="AA1549" s="211"/>
      <c r="AB1549" s="211"/>
      <c r="AC1549" s="211"/>
      <c r="AD1549" s="211"/>
      <c r="AE1549" s="211"/>
      <c r="AF1549" s="211"/>
      <c r="AG1549" s="211"/>
      <c r="AH1549" s="211"/>
      <c r="AI1549" s="211"/>
      <c r="AJ1549" s="228"/>
      <c r="AK1549" s="232"/>
      <c r="AL1549" s="233"/>
    </row>
    <row r="1550" spans="1:38" ht="14" thickTop="1" thickBot="1">
      <c r="A1550" s="29"/>
      <c r="B1550" s="61"/>
      <c r="C1550" s="187"/>
      <c r="D1550" s="188"/>
      <c r="E1550" s="188"/>
      <c r="F1550" s="188"/>
      <c r="G1550" s="188"/>
      <c r="H1550" s="188"/>
      <c r="I1550" s="188"/>
      <c r="J1550" s="188"/>
      <c r="K1550" s="188"/>
      <c r="L1550" s="188"/>
      <c r="M1550" s="188"/>
      <c r="N1550" s="188"/>
      <c r="O1550" s="188"/>
      <c r="P1550" s="188"/>
      <c r="Q1550" s="188"/>
      <c r="R1550" s="188"/>
      <c r="S1550" s="188"/>
      <c r="T1550" s="188"/>
      <c r="U1550" s="188"/>
      <c r="V1550" s="188"/>
      <c r="W1550" s="188"/>
      <c r="X1550" s="188"/>
      <c r="Y1550" s="188"/>
      <c r="Z1550" s="188"/>
      <c r="AA1550" s="188"/>
      <c r="AB1550" s="188"/>
      <c r="AC1550" s="188"/>
      <c r="AD1550" s="188"/>
      <c r="AE1550" s="188"/>
      <c r="AF1550" s="188"/>
      <c r="AG1550" s="188"/>
      <c r="AH1550" s="188"/>
      <c r="AI1550" s="188"/>
      <c r="AJ1550" s="188"/>
      <c r="AK1550" s="80"/>
      <c r="AL1550" s="144"/>
    </row>
    <row r="1551" spans="1:38" ht="13.5" customHeight="1" thickTop="1">
      <c r="A1551" s="29"/>
      <c r="B1551" s="61"/>
      <c r="C1551" s="185" t="s">
        <v>575</v>
      </c>
      <c r="D1551" s="186"/>
      <c r="E1551" s="186"/>
      <c r="F1551" s="186"/>
      <c r="G1551" s="186"/>
      <c r="H1551" s="186"/>
      <c r="I1551" s="186"/>
      <c r="J1551" s="186"/>
      <c r="K1551" s="186"/>
      <c r="L1551" s="186"/>
      <c r="M1551" s="186"/>
      <c r="N1551" s="186"/>
      <c r="O1551" s="186"/>
      <c r="P1551" s="186"/>
      <c r="Q1551" s="186"/>
      <c r="R1551" s="186"/>
      <c r="S1551" s="186"/>
      <c r="T1551" s="186"/>
      <c r="U1551" s="186"/>
      <c r="V1551" s="186"/>
      <c r="W1551" s="186"/>
      <c r="X1551" s="186"/>
      <c r="Y1551" s="186"/>
      <c r="Z1551" s="186"/>
      <c r="AA1551" s="186"/>
      <c r="AB1551" s="186"/>
      <c r="AC1551" s="186"/>
      <c r="AD1551" s="186"/>
      <c r="AE1551" s="186"/>
      <c r="AF1551" s="186"/>
      <c r="AG1551" s="186"/>
      <c r="AH1551" s="186"/>
      <c r="AI1551" s="186"/>
      <c r="AJ1551" s="214"/>
      <c r="AK1551" s="230"/>
      <c r="AL1551" s="231"/>
    </row>
    <row r="1552" spans="1:38" ht="13.5" customHeight="1" thickBot="1">
      <c r="A1552" s="29"/>
      <c r="B1552" s="61"/>
      <c r="C1552" s="229"/>
      <c r="D1552" s="211"/>
      <c r="E1552" s="211"/>
      <c r="F1552" s="211"/>
      <c r="G1552" s="211"/>
      <c r="H1552" s="211"/>
      <c r="I1552" s="211"/>
      <c r="J1552" s="211"/>
      <c r="K1552" s="211"/>
      <c r="L1552" s="211"/>
      <c r="M1552" s="211"/>
      <c r="N1552" s="211"/>
      <c r="O1552" s="211"/>
      <c r="P1552" s="211"/>
      <c r="Q1552" s="211"/>
      <c r="R1552" s="211"/>
      <c r="S1552" s="211"/>
      <c r="T1552" s="211"/>
      <c r="U1552" s="211"/>
      <c r="V1552" s="211"/>
      <c r="W1552" s="211"/>
      <c r="X1552" s="211"/>
      <c r="Y1552" s="211"/>
      <c r="Z1552" s="211"/>
      <c r="AA1552" s="211"/>
      <c r="AB1552" s="211"/>
      <c r="AC1552" s="211"/>
      <c r="AD1552" s="211"/>
      <c r="AE1552" s="211"/>
      <c r="AF1552" s="211"/>
      <c r="AG1552" s="211"/>
      <c r="AH1552" s="211"/>
      <c r="AI1552" s="211"/>
      <c r="AJ1552" s="228"/>
      <c r="AK1552" s="240"/>
      <c r="AL1552" s="241"/>
    </row>
    <row r="1553" spans="1:38" ht="13.5" customHeight="1" thickTop="1" thickBot="1">
      <c r="A1553" s="29"/>
      <c r="B1553" s="61"/>
      <c r="C1553" s="187"/>
      <c r="D1553" s="188"/>
      <c r="E1553" s="188"/>
      <c r="F1553" s="188"/>
      <c r="G1553" s="188"/>
      <c r="H1553" s="188"/>
      <c r="I1553" s="188"/>
      <c r="J1553" s="188"/>
      <c r="K1553" s="188"/>
      <c r="L1553" s="188"/>
      <c r="M1553" s="188"/>
      <c r="N1553" s="188"/>
      <c r="O1553" s="188"/>
      <c r="P1553" s="188"/>
      <c r="Q1553" s="188"/>
      <c r="R1553" s="188"/>
      <c r="S1553" s="188"/>
      <c r="T1553" s="188"/>
      <c r="U1553" s="188"/>
      <c r="V1553" s="188"/>
      <c r="W1553" s="188"/>
      <c r="X1553" s="188"/>
      <c r="Y1553" s="188"/>
      <c r="Z1553" s="188"/>
      <c r="AA1553" s="188"/>
      <c r="AB1553" s="188"/>
      <c r="AC1553" s="188"/>
      <c r="AD1553" s="188"/>
      <c r="AE1553" s="188"/>
      <c r="AF1553" s="188"/>
      <c r="AG1553" s="188"/>
      <c r="AH1553" s="188"/>
      <c r="AI1553" s="188"/>
      <c r="AJ1553" s="188"/>
      <c r="AK1553" s="103"/>
      <c r="AL1553" s="104"/>
    </row>
    <row r="1554" spans="1:38" ht="13.5" customHeight="1" thickTop="1">
      <c r="A1554" s="29"/>
      <c r="B1554" s="61"/>
      <c r="C1554" s="185" t="s">
        <v>576</v>
      </c>
      <c r="D1554" s="186"/>
      <c r="E1554" s="186"/>
      <c r="F1554" s="186"/>
      <c r="G1554" s="186"/>
      <c r="H1554" s="186"/>
      <c r="I1554" s="186"/>
      <c r="J1554" s="186"/>
      <c r="K1554" s="186"/>
      <c r="L1554" s="186"/>
      <c r="M1554" s="186"/>
      <c r="N1554" s="186"/>
      <c r="O1554" s="186"/>
      <c r="P1554" s="186"/>
      <c r="Q1554" s="186"/>
      <c r="R1554" s="186"/>
      <c r="S1554" s="186"/>
      <c r="T1554" s="186"/>
      <c r="U1554" s="186"/>
      <c r="V1554" s="186"/>
      <c r="W1554" s="186"/>
      <c r="X1554" s="186"/>
      <c r="Y1554" s="186"/>
      <c r="Z1554" s="186"/>
      <c r="AA1554" s="186"/>
      <c r="AB1554" s="186"/>
      <c r="AC1554" s="186"/>
      <c r="AD1554" s="186"/>
      <c r="AE1554" s="186"/>
      <c r="AF1554" s="186"/>
      <c r="AG1554" s="186"/>
      <c r="AH1554" s="186"/>
      <c r="AI1554" s="186"/>
      <c r="AJ1554" s="214"/>
      <c r="AK1554" s="230"/>
      <c r="AL1554" s="231"/>
    </row>
    <row r="1555" spans="1:38" ht="13.5" customHeight="1" thickBot="1">
      <c r="A1555" s="29"/>
      <c r="B1555" s="61"/>
      <c r="C1555" s="229"/>
      <c r="D1555" s="211"/>
      <c r="E1555" s="211"/>
      <c r="F1555" s="211"/>
      <c r="G1555" s="211"/>
      <c r="H1555" s="211"/>
      <c r="I1555" s="211"/>
      <c r="J1555" s="211"/>
      <c r="K1555" s="211"/>
      <c r="L1555" s="211"/>
      <c r="M1555" s="211"/>
      <c r="N1555" s="211"/>
      <c r="O1555" s="211"/>
      <c r="P1555" s="211"/>
      <c r="Q1555" s="211"/>
      <c r="R1555" s="211"/>
      <c r="S1555" s="211"/>
      <c r="T1555" s="211"/>
      <c r="U1555" s="211"/>
      <c r="V1555" s="211"/>
      <c r="W1555" s="211"/>
      <c r="X1555" s="211"/>
      <c r="Y1555" s="211"/>
      <c r="Z1555" s="211"/>
      <c r="AA1555" s="211"/>
      <c r="AB1555" s="211"/>
      <c r="AC1555" s="211"/>
      <c r="AD1555" s="211"/>
      <c r="AE1555" s="211"/>
      <c r="AF1555" s="211"/>
      <c r="AG1555" s="211"/>
      <c r="AH1555" s="211"/>
      <c r="AI1555" s="211"/>
      <c r="AJ1555" s="228"/>
      <c r="AK1555" s="232"/>
      <c r="AL1555" s="233"/>
    </row>
    <row r="1556" spans="1:38" ht="13.5" thickTop="1">
      <c r="A1556" s="29"/>
      <c r="B1556" s="61"/>
      <c r="C1556" s="185" t="s">
        <v>577</v>
      </c>
      <c r="D1556" s="186"/>
      <c r="E1556" s="186"/>
      <c r="F1556" s="186"/>
      <c r="G1556" s="186"/>
      <c r="H1556" s="186"/>
      <c r="I1556" s="186"/>
      <c r="J1556" s="186"/>
      <c r="K1556" s="186"/>
      <c r="L1556" s="186"/>
      <c r="M1556" s="186"/>
      <c r="N1556" s="186"/>
      <c r="O1556" s="186"/>
      <c r="P1556" s="186"/>
      <c r="Q1556" s="186"/>
      <c r="R1556" s="186"/>
      <c r="S1556" s="186"/>
      <c r="T1556" s="186"/>
      <c r="U1556" s="186"/>
      <c r="V1556" s="186"/>
      <c r="W1556" s="186"/>
      <c r="X1556" s="186"/>
      <c r="Y1556" s="186"/>
      <c r="Z1556" s="186"/>
      <c r="AA1556" s="186"/>
      <c r="AB1556" s="186"/>
      <c r="AC1556" s="186"/>
      <c r="AD1556" s="186"/>
      <c r="AE1556" s="186"/>
      <c r="AF1556" s="186"/>
      <c r="AG1556" s="186"/>
      <c r="AH1556" s="186"/>
      <c r="AI1556" s="186"/>
      <c r="AJ1556" s="214"/>
      <c r="AK1556" s="230"/>
      <c r="AL1556" s="231"/>
    </row>
    <row r="1557" spans="1:38" ht="13.5" thickBot="1">
      <c r="A1557" s="29"/>
      <c r="B1557" s="61"/>
      <c r="C1557" s="229"/>
      <c r="D1557" s="211"/>
      <c r="E1557" s="211"/>
      <c r="F1557" s="211"/>
      <c r="G1557" s="211"/>
      <c r="H1557" s="211"/>
      <c r="I1557" s="211"/>
      <c r="J1557" s="211"/>
      <c r="K1557" s="211"/>
      <c r="L1557" s="211"/>
      <c r="M1557" s="211"/>
      <c r="N1557" s="211"/>
      <c r="O1557" s="211"/>
      <c r="P1557" s="211"/>
      <c r="Q1557" s="211"/>
      <c r="R1557" s="211"/>
      <c r="S1557" s="211"/>
      <c r="T1557" s="211"/>
      <c r="U1557" s="211"/>
      <c r="V1557" s="211"/>
      <c r="W1557" s="211"/>
      <c r="X1557" s="211"/>
      <c r="Y1557" s="211"/>
      <c r="Z1557" s="211"/>
      <c r="AA1557" s="211"/>
      <c r="AB1557" s="211"/>
      <c r="AC1557" s="211"/>
      <c r="AD1557" s="211"/>
      <c r="AE1557" s="211"/>
      <c r="AF1557" s="211"/>
      <c r="AG1557" s="211"/>
      <c r="AH1557" s="211"/>
      <c r="AI1557" s="211"/>
      <c r="AJ1557" s="228"/>
      <c r="AK1557" s="232"/>
      <c r="AL1557" s="233"/>
    </row>
    <row r="1558" spans="1:38" ht="13.5" thickTop="1">
      <c r="A1558" s="29"/>
      <c r="B1558" s="61"/>
      <c r="C1558" s="185" t="s">
        <v>578</v>
      </c>
      <c r="D1558" s="186"/>
      <c r="E1558" s="186"/>
      <c r="F1558" s="186"/>
      <c r="G1558" s="186"/>
      <c r="H1558" s="186"/>
      <c r="I1558" s="186"/>
      <c r="J1558" s="186"/>
      <c r="K1558" s="186"/>
      <c r="L1558" s="186"/>
      <c r="M1558" s="186"/>
      <c r="N1558" s="186"/>
      <c r="O1558" s="186"/>
      <c r="P1558" s="186"/>
      <c r="Q1558" s="186"/>
      <c r="R1558" s="186"/>
      <c r="S1558" s="186"/>
      <c r="T1558" s="186"/>
      <c r="U1558" s="186"/>
      <c r="V1558" s="186"/>
      <c r="W1558" s="186"/>
      <c r="X1558" s="186"/>
      <c r="Y1558" s="186"/>
      <c r="Z1558" s="186"/>
      <c r="AA1558" s="186"/>
      <c r="AB1558" s="186"/>
      <c r="AC1558" s="186"/>
      <c r="AD1558" s="186"/>
      <c r="AE1558" s="186"/>
      <c r="AF1558" s="186"/>
      <c r="AG1558" s="186"/>
      <c r="AH1558" s="186"/>
      <c r="AI1558" s="186"/>
      <c r="AJ1558" s="214"/>
      <c r="AK1558" s="202"/>
      <c r="AL1558" s="203"/>
    </row>
    <row r="1559" spans="1:38" ht="13.5" thickBot="1">
      <c r="A1559" s="29"/>
      <c r="B1559" s="61"/>
      <c r="C1559" s="187"/>
      <c r="D1559" s="188"/>
      <c r="E1559" s="188"/>
      <c r="F1559" s="188"/>
      <c r="G1559" s="188"/>
      <c r="H1559" s="188"/>
      <c r="I1559" s="188"/>
      <c r="J1559" s="188"/>
      <c r="K1559" s="188"/>
      <c r="L1559" s="188"/>
      <c r="M1559" s="188"/>
      <c r="N1559" s="188"/>
      <c r="O1559" s="188"/>
      <c r="P1559" s="188"/>
      <c r="Q1559" s="188"/>
      <c r="R1559" s="188"/>
      <c r="S1559" s="188"/>
      <c r="T1559" s="188"/>
      <c r="U1559" s="188"/>
      <c r="V1559" s="188"/>
      <c r="W1559" s="188"/>
      <c r="X1559" s="188"/>
      <c r="Y1559" s="188"/>
      <c r="Z1559" s="188"/>
      <c r="AA1559" s="188"/>
      <c r="AB1559" s="188"/>
      <c r="AC1559" s="188"/>
      <c r="AD1559" s="188"/>
      <c r="AE1559" s="188"/>
      <c r="AF1559" s="188"/>
      <c r="AG1559" s="188"/>
      <c r="AH1559" s="188"/>
      <c r="AI1559" s="188"/>
      <c r="AJ1559" s="215"/>
      <c r="AK1559" s="204"/>
      <c r="AL1559" s="205"/>
    </row>
    <row r="1560" spans="1:38" ht="13.5" thickTop="1">
      <c r="C1560" s="29" t="s">
        <v>55</v>
      </c>
      <c r="D1560" s="355" t="s">
        <v>579</v>
      </c>
      <c r="E1560" s="355"/>
      <c r="F1560" s="355"/>
      <c r="G1560" s="355"/>
      <c r="H1560" s="355"/>
      <c r="I1560" s="355"/>
      <c r="J1560" s="355"/>
      <c r="K1560" s="355"/>
      <c r="L1560" s="355"/>
      <c r="M1560" s="355"/>
      <c r="N1560" s="355"/>
      <c r="O1560" s="355"/>
      <c r="P1560" s="355"/>
      <c r="Q1560" s="355"/>
      <c r="R1560" s="355"/>
      <c r="S1560" s="355"/>
      <c r="T1560" s="355"/>
      <c r="U1560" s="355"/>
      <c r="V1560" s="355"/>
      <c r="W1560" s="355"/>
      <c r="X1560" s="355"/>
      <c r="Y1560" s="355"/>
      <c r="Z1560" s="355"/>
      <c r="AA1560" s="355"/>
      <c r="AB1560" s="355"/>
      <c r="AC1560" s="355"/>
      <c r="AD1560" s="355"/>
      <c r="AE1560" s="355"/>
      <c r="AF1560" s="355"/>
      <c r="AG1560" s="355"/>
      <c r="AH1560" s="355"/>
      <c r="AI1560" s="355"/>
      <c r="AJ1560" s="355"/>
    </row>
    <row r="1561" spans="1:38">
      <c r="C1561" s="29"/>
      <c r="D1561" s="355"/>
      <c r="E1561" s="355"/>
      <c r="F1561" s="355"/>
      <c r="G1561" s="355"/>
      <c r="H1561" s="355"/>
      <c r="I1561" s="355"/>
      <c r="J1561" s="355"/>
      <c r="K1561" s="355"/>
      <c r="L1561" s="355"/>
      <c r="M1561" s="355"/>
      <c r="N1561" s="355"/>
      <c r="O1561" s="355"/>
      <c r="P1561" s="355"/>
      <c r="Q1561" s="355"/>
      <c r="R1561" s="355"/>
      <c r="S1561" s="355"/>
      <c r="T1561" s="355"/>
      <c r="U1561" s="355"/>
      <c r="V1561" s="355"/>
      <c r="W1561" s="355"/>
      <c r="X1561" s="355"/>
      <c r="Y1561" s="355"/>
      <c r="Z1561" s="355"/>
      <c r="AA1561" s="355"/>
      <c r="AB1561" s="355"/>
      <c r="AC1561" s="355"/>
      <c r="AD1561" s="355"/>
      <c r="AE1561" s="355"/>
      <c r="AF1561" s="355"/>
      <c r="AG1561" s="355"/>
      <c r="AH1561" s="355"/>
      <c r="AI1561" s="355"/>
      <c r="AJ1561" s="355"/>
    </row>
    <row r="1563" spans="1:38">
      <c r="A1563" s="52" t="s">
        <v>110</v>
      </c>
    </row>
    <row r="1564" spans="1:38" ht="13.5" thickBot="1">
      <c r="A1564" s="65" t="s">
        <v>646</v>
      </c>
    </row>
    <row r="1565" spans="1:38" ht="13.5" thickTop="1">
      <c r="A1565" s="189">
        <v>167</v>
      </c>
      <c r="B1565" s="190"/>
      <c r="C1565" s="208" t="s">
        <v>321</v>
      </c>
      <c r="D1565" s="209"/>
      <c r="E1565" s="209"/>
      <c r="F1565" s="209"/>
      <c r="G1565" s="209"/>
      <c r="H1565" s="209"/>
      <c r="I1565" s="209"/>
      <c r="J1565" s="209"/>
      <c r="K1565" s="209"/>
      <c r="L1565" s="209"/>
      <c r="M1565" s="209"/>
      <c r="N1565" s="209"/>
      <c r="O1565" s="209"/>
      <c r="P1565" s="209"/>
      <c r="Q1565" s="209"/>
      <c r="R1565" s="209"/>
      <c r="S1565" s="209"/>
      <c r="T1565" s="209"/>
      <c r="U1565" s="209"/>
      <c r="V1565" s="209"/>
      <c r="W1565" s="209"/>
      <c r="X1565" s="209"/>
      <c r="Y1565" s="209"/>
      <c r="Z1565" s="209"/>
      <c r="AA1565" s="209"/>
      <c r="AB1565" s="209"/>
      <c r="AC1565" s="209"/>
      <c r="AD1565" s="209"/>
      <c r="AE1565" s="209"/>
      <c r="AF1565" s="209"/>
      <c r="AG1565" s="209"/>
      <c r="AH1565" s="209"/>
      <c r="AI1565" s="209"/>
      <c r="AJ1565" s="209"/>
      <c r="AK1565" s="202"/>
      <c r="AL1565" s="203"/>
    </row>
    <row r="1566" spans="1:38" ht="13.5" thickBot="1">
      <c r="A1566" s="191"/>
      <c r="B1566" s="192"/>
      <c r="C1566" s="212"/>
      <c r="D1566" s="213"/>
      <c r="E1566" s="213"/>
      <c r="F1566" s="213"/>
      <c r="G1566" s="213"/>
      <c r="H1566" s="213"/>
      <c r="I1566" s="213"/>
      <c r="J1566" s="213"/>
      <c r="K1566" s="213"/>
      <c r="L1566" s="213"/>
      <c r="M1566" s="213"/>
      <c r="N1566" s="213"/>
      <c r="O1566" s="213"/>
      <c r="P1566" s="213"/>
      <c r="Q1566" s="213"/>
      <c r="R1566" s="213"/>
      <c r="S1566" s="213"/>
      <c r="T1566" s="213"/>
      <c r="U1566" s="213"/>
      <c r="V1566" s="213"/>
      <c r="W1566" s="213"/>
      <c r="X1566" s="213"/>
      <c r="Y1566" s="213"/>
      <c r="Z1566" s="213"/>
      <c r="AA1566" s="213"/>
      <c r="AB1566" s="213"/>
      <c r="AC1566" s="213"/>
      <c r="AD1566" s="213"/>
      <c r="AE1566" s="213"/>
      <c r="AF1566" s="213"/>
      <c r="AG1566" s="213"/>
      <c r="AH1566" s="213"/>
      <c r="AI1566" s="213"/>
      <c r="AJ1566" s="213"/>
      <c r="AK1566" s="204"/>
      <c r="AL1566" s="205"/>
    </row>
    <row r="1567" spans="1:38" ht="14" thickTop="1" thickBot="1">
      <c r="A1567" s="172"/>
      <c r="B1567" s="172"/>
      <c r="C1567" s="134"/>
      <c r="D1567" s="134"/>
      <c r="E1567" s="134"/>
      <c r="F1567" s="134"/>
      <c r="G1567" s="134"/>
      <c r="H1567" s="134"/>
      <c r="I1567" s="134"/>
      <c r="J1567" s="134"/>
      <c r="K1567" s="134"/>
      <c r="L1567" s="134"/>
      <c r="M1567" s="134"/>
      <c r="N1567" s="134"/>
      <c r="O1567" s="134"/>
      <c r="P1567" s="134"/>
      <c r="Q1567" s="134"/>
      <c r="R1567" s="134"/>
      <c r="S1567" s="134"/>
      <c r="T1567" s="134"/>
      <c r="U1567" s="134"/>
      <c r="V1567" s="134"/>
      <c r="W1567" s="134"/>
      <c r="X1567" s="134"/>
      <c r="Y1567" s="134"/>
      <c r="Z1567" s="134"/>
      <c r="AA1567" s="134"/>
      <c r="AB1567" s="134"/>
      <c r="AC1567" s="134"/>
      <c r="AD1567" s="134"/>
      <c r="AE1567" s="134"/>
      <c r="AF1567" s="134"/>
      <c r="AG1567" s="134"/>
      <c r="AH1567" s="134"/>
      <c r="AI1567" s="134"/>
      <c r="AJ1567" s="134"/>
      <c r="AK1567" s="157"/>
      <c r="AL1567" s="157"/>
    </row>
    <row r="1568" spans="1:38" ht="13.75" customHeight="1" thickTop="1">
      <c r="A1568" s="189">
        <v>168</v>
      </c>
      <c r="B1568" s="190"/>
      <c r="C1568" s="193" t="s">
        <v>322</v>
      </c>
      <c r="D1568" s="194"/>
      <c r="E1568" s="194"/>
      <c r="F1568" s="194"/>
      <c r="G1568" s="194"/>
      <c r="H1568" s="194"/>
      <c r="I1568" s="194"/>
      <c r="J1568" s="194"/>
      <c r="K1568" s="194"/>
      <c r="L1568" s="194"/>
      <c r="M1568" s="194"/>
      <c r="N1568" s="194"/>
      <c r="O1568" s="194"/>
      <c r="P1568" s="194"/>
      <c r="Q1568" s="194"/>
      <c r="R1568" s="194"/>
      <c r="S1568" s="194"/>
      <c r="T1568" s="194"/>
      <c r="U1568" s="194"/>
      <c r="V1568" s="194"/>
      <c r="W1568" s="194"/>
      <c r="X1568" s="194"/>
      <c r="Y1568" s="194"/>
      <c r="Z1568" s="194"/>
      <c r="AA1568" s="194"/>
      <c r="AB1568" s="194"/>
      <c r="AC1568" s="194"/>
      <c r="AD1568" s="194"/>
      <c r="AE1568" s="194"/>
      <c r="AF1568" s="194"/>
      <c r="AG1568" s="194"/>
      <c r="AH1568" s="194"/>
      <c r="AI1568" s="194"/>
      <c r="AJ1568" s="194"/>
      <c r="AK1568" s="202"/>
      <c r="AL1568" s="203"/>
    </row>
    <row r="1569" spans="1:38" ht="13.5" thickBot="1">
      <c r="A1569" s="191"/>
      <c r="B1569" s="192"/>
      <c r="C1569" s="196"/>
      <c r="D1569" s="197"/>
      <c r="E1569" s="197"/>
      <c r="F1569" s="197"/>
      <c r="G1569" s="197"/>
      <c r="H1569" s="197"/>
      <c r="I1569" s="197"/>
      <c r="J1569" s="197"/>
      <c r="K1569" s="197"/>
      <c r="L1569" s="197"/>
      <c r="M1569" s="197"/>
      <c r="N1569" s="197"/>
      <c r="O1569" s="197"/>
      <c r="P1569" s="197"/>
      <c r="Q1569" s="197"/>
      <c r="R1569" s="197"/>
      <c r="S1569" s="197"/>
      <c r="T1569" s="197"/>
      <c r="U1569" s="197"/>
      <c r="V1569" s="197"/>
      <c r="W1569" s="197"/>
      <c r="X1569" s="197"/>
      <c r="Y1569" s="197"/>
      <c r="Z1569" s="197"/>
      <c r="AA1569" s="197"/>
      <c r="AB1569" s="197"/>
      <c r="AC1569" s="197"/>
      <c r="AD1569" s="197"/>
      <c r="AE1569" s="197"/>
      <c r="AF1569" s="197"/>
      <c r="AG1569" s="197"/>
      <c r="AH1569" s="197"/>
      <c r="AI1569" s="197"/>
      <c r="AJ1569" s="197"/>
      <c r="AK1569" s="204"/>
      <c r="AL1569" s="205"/>
    </row>
    <row r="1570" spans="1:38" ht="13.5" thickTop="1">
      <c r="A1570" s="172"/>
      <c r="B1570" s="172"/>
      <c r="C1570" s="199"/>
      <c r="D1570" s="200"/>
      <c r="E1570" s="200"/>
      <c r="F1570" s="200"/>
      <c r="G1570" s="200"/>
      <c r="H1570" s="200"/>
      <c r="I1570" s="200"/>
      <c r="J1570" s="200"/>
      <c r="K1570" s="200"/>
      <c r="L1570" s="200"/>
      <c r="M1570" s="200"/>
      <c r="N1570" s="200"/>
      <c r="O1570" s="200"/>
      <c r="P1570" s="200"/>
      <c r="Q1570" s="200"/>
      <c r="R1570" s="200"/>
      <c r="S1570" s="200"/>
      <c r="T1570" s="200"/>
      <c r="U1570" s="200"/>
      <c r="V1570" s="200"/>
      <c r="W1570" s="200"/>
      <c r="X1570" s="200"/>
      <c r="Y1570" s="200"/>
      <c r="Z1570" s="200"/>
      <c r="AA1570" s="200"/>
      <c r="AB1570" s="200"/>
      <c r="AC1570" s="200"/>
      <c r="AD1570" s="200"/>
      <c r="AE1570" s="200"/>
      <c r="AF1570" s="200"/>
      <c r="AG1570" s="200"/>
      <c r="AH1570" s="200"/>
      <c r="AI1570" s="200"/>
      <c r="AJ1570" s="201"/>
      <c r="AK1570" s="157"/>
      <c r="AL1570" s="157"/>
    </row>
    <row r="1571" spans="1:38" ht="13.5" thickBot="1"/>
    <row r="1572" spans="1:38" ht="13.5" thickTop="1">
      <c r="B1572" s="61"/>
      <c r="C1572" s="185" t="s">
        <v>580</v>
      </c>
      <c r="D1572" s="186"/>
      <c r="E1572" s="186"/>
      <c r="F1572" s="186"/>
      <c r="G1572" s="186"/>
      <c r="H1572" s="186"/>
      <c r="I1572" s="186"/>
      <c r="J1572" s="186"/>
      <c r="K1572" s="186"/>
      <c r="L1572" s="186"/>
      <c r="M1572" s="186"/>
      <c r="N1572" s="186"/>
      <c r="O1572" s="186"/>
      <c r="P1572" s="186"/>
      <c r="Q1572" s="186"/>
      <c r="R1572" s="186"/>
      <c r="S1572" s="186"/>
      <c r="T1572" s="186"/>
      <c r="U1572" s="186"/>
      <c r="V1572" s="186"/>
      <c r="W1572" s="186"/>
      <c r="X1572" s="186"/>
      <c r="Y1572" s="186"/>
      <c r="Z1572" s="186"/>
      <c r="AA1572" s="186"/>
      <c r="AB1572" s="186"/>
      <c r="AC1572" s="186"/>
      <c r="AD1572" s="186"/>
      <c r="AE1572" s="186"/>
      <c r="AF1572" s="186"/>
      <c r="AG1572" s="186"/>
      <c r="AH1572" s="186"/>
      <c r="AI1572" s="186"/>
      <c r="AJ1572" s="214"/>
      <c r="AK1572" s="202"/>
      <c r="AL1572" s="203"/>
    </row>
    <row r="1573" spans="1:38" ht="13.5" thickBot="1">
      <c r="B1573" s="61"/>
      <c r="C1573" s="211"/>
      <c r="D1573" s="188"/>
      <c r="E1573" s="188"/>
      <c r="F1573" s="188"/>
      <c r="G1573" s="188"/>
      <c r="H1573" s="188"/>
      <c r="I1573" s="188"/>
      <c r="J1573" s="188"/>
      <c r="K1573" s="188"/>
      <c r="L1573" s="188"/>
      <c r="M1573" s="188"/>
      <c r="N1573" s="188"/>
      <c r="O1573" s="188"/>
      <c r="P1573" s="188"/>
      <c r="Q1573" s="188"/>
      <c r="R1573" s="188"/>
      <c r="S1573" s="188"/>
      <c r="T1573" s="188"/>
      <c r="U1573" s="188"/>
      <c r="V1573" s="188"/>
      <c r="W1573" s="188"/>
      <c r="X1573" s="188"/>
      <c r="Y1573" s="188"/>
      <c r="Z1573" s="188"/>
      <c r="AA1573" s="188"/>
      <c r="AB1573" s="188"/>
      <c r="AC1573" s="188"/>
      <c r="AD1573" s="188"/>
      <c r="AE1573" s="188"/>
      <c r="AF1573" s="188"/>
      <c r="AG1573" s="188"/>
      <c r="AH1573" s="188"/>
      <c r="AI1573" s="188"/>
      <c r="AJ1573" s="215"/>
      <c r="AK1573" s="204"/>
      <c r="AL1573" s="205"/>
    </row>
    <row r="1574" spans="1:38" ht="13.5" customHeight="1" thickTop="1">
      <c r="B1574" s="29"/>
      <c r="C1574" s="135"/>
      <c r="D1574" s="259" t="s">
        <v>179</v>
      </c>
      <c r="E1574" s="259" t="s">
        <v>647</v>
      </c>
      <c r="F1574" s="259"/>
      <c r="G1574" s="259"/>
      <c r="H1574" s="259"/>
      <c r="I1574" s="259"/>
      <c r="J1574" s="259"/>
      <c r="K1574" s="259"/>
      <c r="L1574" s="259"/>
      <c r="M1574" s="259"/>
      <c r="N1574" s="259"/>
      <c r="O1574" s="259"/>
      <c r="P1574" s="259"/>
      <c r="Q1574" s="259"/>
      <c r="R1574" s="259"/>
      <c r="S1574" s="259"/>
      <c r="T1574" s="259"/>
      <c r="U1574" s="259"/>
      <c r="V1574" s="259"/>
      <c r="W1574" s="259"/>
      <c r="X1574" s="259"/>
      <c r="Y1574" s="259"/>
      <c r="Z1574" s="259"/>
      <c r="AA1574" s="259"/>
      <c r="AB1574" s="259"/>
      <c r="AC1574" s="259"/>
      <c r="AD1574" s="259"/>
      <c r="AE1574" s="259"/>
      <c r="AF1574" s="259"/>
      <c r="AG1574" s="259"/>
      <c r="AH1574" s="259"/>
      <c r="AI1574" s="259"/>
      <c r="AJ1574" s="261"/>
      <c r="AK1574" s="202"/>
      <c r="AL1574" s="203"/>
    </row>
    <row r="1575" spans="1:38" ht="13.5" customHeight="1" thickBot="1">
      <c r="B1575" s="29"/>
      <c r="C1575" s="147"/>
      <c r="D1575" s="260"/>
      <c r="E1575" s="260"/>
      <c r="F1575" s="260"/>
      <c r="G1575" s="260"/>
      <c r="H1575" s="260"/>
      <c r="I1575" s="260"/>
      <c r="J1575" s="260"/>
      <c r="K1575" s="260"/>
      <c r="L1575" s="260"/>
      <c r="M1575" s="260"/>
      <c r="N1575" s="260"/>
      <c r="O1575" s="260"/>
      <c r="P1575" s="260"/>
      <c r="Q1575" s="260"/>
      <c r="R1575" s="260"/>
      <c r="S1575" s="260"/>
      <c r="T1575" s="260"/>
      <c r="U1575" s="260"/>
      <c r="V1575" s="260"/>
      <c r="W1575" s="260"/>
      <c r="X1575" s="260"/>
      <c r="Y1575" s="260"/>
      <c r="Z1575" s="260"/>
      <c r="AA1575" s="260"/>
      <c r="AB1575" s="260"/>
      <c r="AC1575" s="260"/>
      <c r="AD1575" s="260"/>
      <c r="AE1575" s="260"/>
      <c r="AF1575" s="260"/>
      <c r="AG1575" s="260"/>
      <c r="AH1575" s="260"/>
      <c r="AI1575" s="260"/>
      <c r="AJ1575" s="262"/>
      <c r="AK1575" s="204"/>
      <c r="AL1575" s="205"/>
    </row>
    <row r="1576" spans="1:38" ht="13.5" customHeight="1" thickTop="1">
      <c r="B1576" s="29"/>
      <c r="C1576" s="147"/>
      <c r="D1576" s="259" t="s">
        <v>180</v>
      </c>
      <c r="E1576" s="259" t="s">
        <v>581</v>
      </c>
      <c r="F1576" s="259"/>
      <c r="G1576" s="259"/>
      <c r="H1576" s="259"/>
      <c r="I1576" s="259"/>
      <c r="J1576" s="259"/>
      <c r="K1576" s="259"/>
      <c r="L1576" s="259"/>
      <c r="M1576" s="259"/>
      <c r="N1576" s="259"/>
      <c r="O1576" s="259"/>
      <c r="P1576" s="259"/>
      <c r="Q1576" s="259"/>
      <c r="R1576" s="259"/>
      <c r="S1576" s="259"/>
      <c r="T1576" s="259"/>
      <c r="U1576" s="259"/>
      <c r="V1576" s="259"/>
      <c r="W1576" s="259"/>
      <c r="X1576" s="259"/>
      <c r="Y1576" s="259"/>
      <c r="Z1576" s="259"/>
      <c r="AA1576" s="259"/>
      <c r="AB1576" s="259"/>
      <c r="AC1576" s="259"/>
      <c r="AD1576" s="259"/>
      <c r="AE1576" s="259"/>
      <c r="AF1576" s="259"/>
      <c r="AG1576" s="259"/>
      <c r="AH1576" s="259"/>
      <c r="AI1576" s="259"/>
      <c r="AJ1576" s="261"/>
      <c r="AK1576" s="202"/>
      <c r="AL1576" s="203"/>
    </row>
    <row r="1577" spans="1:38" ht="13.5" customHeight="1" thickBot="1">
      <c r="B1577" s="29"/>
      <c r="C1577" s="147"/>
      <c r="D1577" s="260"/>
      <c r="E1577" s="260"/>
      <c r="F1577" s="260"/>
      <c r="G1577" s="260"/>
      <c r="H1577" s="260"/>
      <c r="I1577" s="260"/>
      <c r="J1577" s="260"/>
      <c r="K1577" s="260"/>
      <c r="L1577" s="260"/>
      <c r="M1577" s="260"/>
      <c r="N1577" s="260"/>
      <c r="O1577" s="260"/>
      <c r="P1577" s="260"/>
      <c r="Q1577" s="260"/>
      <c r="R1577" s="260"/>
      <c r="S1577" s="260"/>
      <c r="T1577" s="260"/>
      <c r="U1577" s="260"/>
      <c r="V1577" s="260"/>
      <c r="W1577" s="260"/>
      <c r="X1577" s="260"/>
      <c r="Y1577" s="260"/>
      <c r="Z1577" s="260"/>
      <c r="AA1577" s="260"/>
      <c r="AB1577" s="260"/>
      <c r="AC1577" s="260"/>
      <c r="AD1577" s="260"/>
      <c r="AE1577" s="260"/>
      <c r="AF1577" s="260"/>
      <c r="AG1577" s="260"/>
      <c r="AH1577" s="260"/>
      <c r="AI1577" s="260"/>
      <c r="AJ1577" s="262"/>
      <c r="AK1577" s="204"/>
      <c r="AL1577" s="205"/>
    </row>
    <row r="1578" spans="1:38" ht="13.5" customHeight="1" thickTop="1">
      <c r="B1578" s="29"/>
      <c r="C1578" s="147"/>
      <c r="D1578" s="259" t="s">
        <v>181</v>
      </c>
      <c r="E1578" s="259" t="s">
        <v>582</v>
      </c>
      <c r="F1578" s="259"/>
      <c r="G1578" s="259"/>
      <c r="H1578" s="259"/>
      <c r="I1578" s="259"/>
      <c r="J1578" s="259"/>
      <c r="K1578" s="259"/>
      <c r="L1578" s="259"/>
      <c r="M1578" s="259"/>
      <c r="N1578" s="259"/>
      <c r="O1578" s="259"/>
      <c r="P1578" s="259"/>
      <c r="Q1578" s="259"/>
      <c r="R1578" s="259"/>
      <c r="S1578" s="259"/>
      <c r="T1578" s="259"/>
      <c r="U1578" s="259"/>
      <c r="V1578" s="259"/>
      <c r="W1578" s="259"/>
      <c r="X1578" s="259"/>
      <c r="Y1578" s="259"/>
      <c r="Z1578" s="259"/>
      <c r="AA1578" s="259"/>
      <c r="AB1578" s="259"/>
      <c r="AC1578" s="259"/>
      <c r="AD1578" s="259"/>
      <c r="AE1578" s="259"/>
      <c r="AF1578" s="259"/>
      <c r="AG1578" s="259"/>
      <c r="AH1578" s="259"/>
      <c r="AI1578" s="259"/>
      <c r="AJ1578" s="261"/>
      <c r="AK1578" s="202"/>
      <c r="AL1578" s="203"/>
    </row>
    <row r="1579" spans="1:38" ht="13.5" customHeight="1" thickBot="1">
      <c r="B1579" s="29"/>
      <c r="C1579" s="147"/>
      <c r="D1579" s="260"/>
      <c r="E1579" s="260"/>
      <c r="F1579" s="260"/>
      <c r="G1579" s="260"/>
      <c r="H1579" s="260"/>
      <c r="I1579" s="260"/>
      <c r="J1579" s="260"/>
      <c r="K1579" s="260"/>
      <c r="L1579" s="260"/>
      <c r="M1579" s="260"/>
      <c r="N1579" s="260"/>
      <c r="O1579" s="260"/>
      <c r="P1579" s="260"/>
      <c r="Q1579" s="260"/>
      <c r="R1579" s="260"/>
      <c r="S1579" s="260"/>
      <c r="T1579" s="260"/>
      <c r="U1579" s="260"/>
      <c r="V1579" s="260"/>
      <c r="W1579" s="260"/>
      <c r="X1579" s="260"/>
      <c r="Y1579" s="260"/>
      <c r="Z1579" s="260"/>
      <c r="AA1579" s="260"/>
      <c r="AB1579" s="260"/>
      <c r="AC1579" s="260"/>
      <c r="AD1579" s="260"/>
      <c r="AE1579" s="260"/>
      <c r="AF1579" s="260"/>
      <c r="AG1579" s="260"/>
      <c r="AH1579" s="260"/>
      <c r="AI1579" s="260"/>
      <c r="AJ1579" s="262"/>
      <c r="AK1579" s="204"/>
      <c r="AL1579" s="205"/>
    </row>
    <row r="1580" spans="1:38" ht="13.5" customHeight="1" thickTop="1">
      <c r="B1580" s="29"/>
      <c r="C1580" s="147"/>
      <c r="D1580" s="259" t="s">
        <v>182</v>
      </c>
      <c r="E1580" s="259" t="s">
        <v>583</v>
      </c>
      <c r="F1580" s="259"/>
      <c r="G1580" s="259"/>
      <c r="H1580" s="259"/>
      <c r="I1580" s="259"/>
      <c r="J1580" s="259"/>
      <c r="K1580" s="259"/>
      <c r="L1580" s="259"/>
      <c r="M1580" s="259"/>
      <c r="N1580" s="259"/>
      <c r="O1580" s="259"/>
      <c r="P1580" s="259"/>
      <c r="Q1580" s="259"/>
      <c r="R1580" s="259"/>
      <c r="S1580" s="259"/>
      <c r="T1580" s="259"/>
      <c r="U1580" s="259"/>
      <c r="V1580" s="259"/>
      <c r="W1580" s="259"/>
      <c r="X1580" s="259"/>
      <c r="Y1580" s="259"/>
      <c r="Z1580" s="259"/>
      <c r="AA1580" s="259"/>
      <c r="AB1580" s="259"/>
      <c r="AC1580" s="259"/>
      <c r="AD1580" s="259"/>
      <c r="AE1580" s="259"/>
      <c r="AF1580" s="259"/>
      <c r="AG1580" s="259"/>
      <c r="AH1580" s="259"/>
      <c r="AI1580" s="259"/>
      <c r="AJ1580" s="261"/>
      <c r="AK1580" s="202"/>
      <c r="AL1580" s="203"/>
    </row>
    <row r="1581" spans="1:38" ht="13.5" customHeight="1" thickBot="1">
      <c r="B1581" s="29"/>
      <c r="C1581" s="147"/>
      <c r="D1581" s="260"/>
      <c r="E1581" s="260"/>
      <c r="F1581" s="260"/>
      <c r="G1581" s="260"/>
      <c r="H1581" s="260"/>
      <c r="I1581" s="260"/>
      <c r="J1581" s="260"/>
      <c r="K1581" s="260"/>
      <c r="L1581" s="260"/>
      <c r="M1581" s="260"/>
      <c r="N1581" s="260"/>
      <c r="O1581" s="260"/>
      <c r="P1581" s="260"/>
      <c r="Q1581" s="260"/>
      <c r="R1581" s="260"/>
      <c r="S1581" s="260"/>
      <c r="T1581" s="260"/>
      <c r="U1581" s="260"/>
      <c r="V1581" s="260"/>
      <c r="W1581" s="260"/>
      <c r="X1581" s="260"/>
      <c r="Y1581" s="260"/>
      <c r="Z1581" s="260"/>
      <c r="AA1581" s="260"/>
      <c r="AB1581" s="260"/>
      <c r="AC1581" s="260"/>
      <c r="AD1581" s="260"/>
      <c r="AE1581" s="260"/>
      <c r="AF1581" s="260"/>
      <c r="AG1581" s="260"/>
      <c r="AH1581" s="260"/>
      <c r="AI1581" s="260"/>
      <c r="AJ1581" s="262"/>
      <c r="AK1581" s="204"/>
      <c r="AL1581" s="205"/>
    </row>
    <row r="1582" spans="1:38" ht="13.5" customHeight="1" thickTop="1">
      <c r="B1582" s="29"/>
      <c r="C1582" s="147"/>
      <c r="D1582" s="259" t="s">
        <v>183</v>
      </c>
      <c r="E1582" s="259" t="s">
        <v>584</v>
      </c>
      <c r="F1582" s="259"/>
      <c r="G1582" s="259"/>
      <c r="H1582" s="259"/>
      <c r="I1582" s="259"/>
      <c r="J1582" s="259"/>
      <c r="K1582" s="259"/>
      <c r="L1582" s="259"/>
      <c r="M1582" s="259"/>
      <c r="N1582" s="259"/>
      <c r="O1582" s="259"/>
      <c r="P1582" s="259"/>
      <c r="Q1582" s="259"/>
      <c r="R1582" s="259"/>
      <c r="S1582" s="259"/>
      <c r="T1582" s="259"/>
      <c r="U1582" s="259"/>
      <c r="V1582" s="259"/>
      <c r="W1582" s="259"/>
      <c r="X1582" s="259"/>
      <c r="Y1582" s="259"/>
      <c r="Z1582" s="259"/>
      <c r="AA1582" s="259"/>
      <c r="AB1582" s="259"/>
      <c r="AC1582" s="259"/>
      <c r="AD1582" s="259"/>
      <c r="AE1582" s="259"/>
      <c r="AF1582" s="259"/>
      <c r="AG1582" s="259"/>
      <c r="AH1582" s="259"/>
      <c r="AI1582" s="259"/>
      <c r="AJ1582" s="261"/>
      <c r="AK1582" s="202"/>
      <c r="AL1582" s="203"/>
    </row>
    <row r="1583" spans="1:38" ht="13.5" customHeight="1" thickBot="1">
      <c r="B1583" s="29"/>
      <c r="C1583" s="137"/>
      <c r="D1583" s="260"/>
      <c r="E1583" s="260"/>
      <c r="F1583" s="260"/>
      <c r="G1583" s="260"/>
      <c r="H1583" s="260"/>
      <c r="I1583" s="260"/>
      <c r="J1583" s="260"/>
      <c r="K1583" s="260"/>
      <c r="L1583" s="260"/>
      <c r="M1583" s="260"/>
      <c r="N1583" s="260"/>
      <c r="O1583" s="260"/>
      <c r="P1583" s="260"/>
      <c r="Q1583" s="260"/>
      <c r="R1583" s="260"/>
      <c r="S1583" s="260"/>
      <c r="T1583" s="260"/>
      <c r="U1583" s="260"/>
      <c r="V1583" s="260"/>
      <c r="W1583" s="260"/>
      <c r="X1583" s="260"/>
      <c r="Y1583" s="260"/>
      <c r="Z1583" s="260"/>
      <c r="AA1583" s="260"/>
      <c r="AB1583" s="260"/>
      <c r="AC1583" s="260"/>
      <c r="AD1583" s="260"/>
      <c r="AE1583" s="260"/>
      <c r="AF1583" s="260"/>
      <c r="AG1583" s="260"/>
      <c r="AH1583" s="260"/>
      <c r="AI1583" s="260"/>
      <c r="AJ1583" s="262"/>
      <c r="AK1583" s="204"/>
      <c r="AL1583" s="205"/>
    </row>
    <row r="1584" spans="1:38" ht="13.5" thickTop="1">
      <c r="B1584" s="61"/>
      <c r="C1584" s="211" t="s">
        <v>585</v>
      </c>
      <c r="D1584" s="186"/>
      <c r="E1584" s="186"/>
      <c r="F1584" s="186"/>
      <c r="G1584" s="186"/>
      <c r="H1584" s="186"/>
      <c r="I1584" s="186"/>
      <c r="J1584" s="186"/>
      <c r="K1584" s="186"/>
      <c r="L1584" s="186"/>
      <c r="M1584" s="186"/>
      <c r="N1584" s="186"/>
      <c r="O1584" s="186"/>
      <c r="P1584" s="186"/>
      <c r="Q1584" s="186"/>
      <c r="R1584" s="186"/>
      <c r="S1584" s="186"/>
      <c r="T1584" s="186"/>
      <c r="U1584" s="186"/>
      <c r="V1584" s="186"/>
      <c r="W1584" s="186"/>
      <c r="X1584" s="186"/>
      <c r="Y1584" s="186"/>
      <c r="Z1584" s="186"/>
      <c r="AA1584" s="186"/>
      <c r="AB1584" s="186"/>
      <c r="AC1584" s="186"/>
      <c r="AD1584" s="186"/>
      <c r="AE1584" s="186"/>
      <c r="AF1584" s="186"/>
      <c r="AG1584" s="186"/>
      <c r="AH1584" s="186"/>
      <c r="AI1584" s="186"/>
      <c r="AJ1584" s="214"/>
      <c r="AK1584" s="202"/>
      <c r="AL1584" s="203"/>
    </row>
    <row r="1585" spans="1:38" ht="13.5" thickBot="1">
      <c r="B1585" s="61"/>
      <c r="C1585" s="187"/>
      <c r="D1585" s="188"/>
      <c r="E1585" s="188"/>
      <c r="F1585" s="188"/>
      <c r="G1585" s="188"/>
      <c r="H1585" s="188"/>
      <c r="I1585" s="188"/>
      <c r="J1585" s="188"/>
      <c r="K1585" s="188"/>
      <c r="L1585" s="188"/>
      <c r="M1585" s="188"/>
      <c r="N1585" s="188"/>
      <c r="O1585" s="188"/>
      <c r="P1585" s="188"/>
      <c r="Q1585" s="188"/>
      <c r="R1585" s="188"/>
      <c r="S1585" s="188"/>
      <c r="T1585" s="188"/>
      <c r="U1585" s="188"/>
      <c r="V1585" s="188"/>
      <c r="W1585" s="188"/>
      <c r="X1585" s="188"/>
      <c r="Y1585" s="188"/>
      <c r="Z1585" s="188"/>
      <c r="AA1585" s="188"/>
      <c r="AB1585" s="188"/>
      <c r="AC1585" s="188"/>
      <c r="AD1585" s="188"/>
      <c r="AE1585" s="188"/>
      <c r="AF1585" s="188"/>
      <c r="AG1585" s="188"/>
      <c r="AH1585" s="188"/>
      <c r="AI1585" s="188"/>
      <c r="AJ1585" s="215"/>
      <c r="AK1585" s="204"/>
      <c r="AL1585" s="205"/>
    </row>
    <row r="1586" spans="1:38" ht="15" customHeight="1" thickTop="1">
      <c r="B1586" s="29"/>
      <c r="C1586" s="134"/>
      <c r="D1586" s="134"/>
      <c r="E1586" s="134"/>
      <c r="F1586" s="134"/>
      <c r="G1586" s="134"/>
      <c r="H1586" s="134"/>
      <c r="I1586" s="134"/>
      <c r="J1586" s="134"/>
      <c r="K1586" s="134"/>
      <c r="L1586" s="134"/>
      <c r="M1586" s="134"/>
      <c r="N1586" s="134"/>
      <c r="O1586" s="134"/>
      <c r="P1586" s="134"/>
      <c r="Q1586" s="134"/>
      <c r="R1586" s="134"/>
      <c r="S1586" s="134"/>
      <c r="T1586" s="134"/>
      <c r="U1586" s="134"/>
      <c r="V1586" s="134"/>
      <c r="W1586" s="134"/>
      <c r="X1586" s="134"/>
      <c r="Y1586" s="134"/>
      <c r="Z1586" s="134"/>
      <c r="AA1586" s="134"/>
      <c r="AB1586" s="134"/>
      <c r="AC1586" s="134"/>
      <c r="AD1586" s="134"/>
      <c r="AE1586" s="134"/>
      <c r="AF1586" s="134"/>
      <c r="AG1586" s="134"/>
      <c r="AH1586" s="134"/>
      <c r="AI1586" s="134"/>
      <c r="AJ1586" s="134"/>
      <c r="AK1586" s="157"/>
      <c r="AL1586" s="157"/>
    </row>
    <row r="1587" spans="1:38">
      <c r="A1587" s="52" t="s">
        <v>111</v>
      </c>
    </row>
    <row r="1588" spans="1:38" ht="13.5" thickBot="1">
      <c r="A1588" s="65" t="s">
        <v>696</v>
      </c>
    </row>
    <row r="1589" spans="1:38" ht="13.5" thickTop="1">
      <c r="A1589" s="189">
        <v>169</v>
      </c>
      <c r="B1589" s="190"/>
      <c r="C1589" s="208" t="s">
        <v>323</v>
      </c>
      <c r="D1589" s="209"/>
      <c r="E1589" s="209"/>
      <c r="F1589" s="209"/>
      <c r="G1589" s="209"/>
      <c r="H1589" s="209"/>
      <c r="I1589" s="209"/>
      <c r="J1589" s="209"/>
      <c r="K1589" s="209"/>
      <c r="L1589" s="209"/>
      <c r="M1589" s="209"/>
      <c r="N1589" s="209"/>
      <c r="O1589" s="209"/>
      <c r="P1589" s="209"/>
      <c r="Q1589" s="209"/>
      <c r="R1589" s="209"/>
      <c r="S1589" s="209"/>
      <c r="T1589" s="209"/>
      <c r="U1589" s="209"/>
      <c r="V1589" s="209"/>
      <c r="W1589" s="209"/>
      <c r="X1589" s="209"/>
      <c r="Y1589" s="209"/>
      <c r="Z1589" s="209"/>
      <c r="AA1589" s="209"/>
      <c r="AB1589" s="209"/>
      <c r="AC1589" s="209"/>
      <c r="AD1589" s="209"/>
      <c r="AE1589" s="209"/>
      <c r="AF1589" s="209"/>
      <c r="AG1589" s="209"/>
      <c r="AH1589" s="209"/>
      <c r="AI1589" s="209"/>
      <c r="AJ1589" s="209"/>
      <c r="AK1589" s="202"/>
      <c r="AL1589" s="203"/>
    </row>
    <row r="1590" spans="1:38" ht="13.5" thickBot="1">
      <c r="A1590" s="191"/>
      <c r="B1590" s="192"/>
      <c r="C1590" s="212"/>
      <c r="D1590" s="213"/>
      <c r="E1590" s="213"/>
      <c r="F1590" s="213"/>
      <c r="G1590" s="213"/>
      <c r="H1590" s="213"/>
      <c r="I1590" s="213"/>
      <c r="J1590" s="213"/>
      <c r="K1590" s="213"/>
      <c r="L1590" s="213"/>
      <c r="M1590" s="213"/>
      <c r="N1590" s="213"/>
      <c r="O1590" s="213"/>
      <c r="P1590" s="213"/>
      <c r="Q1590" s="213"/>
      <c r="R1590" s="213"/>
      <c r="S1590" s="213"/>
      <c r="T1590" s="213"/>
      <c r="U1590" s="213"/>
      <c r="V1590" s="213"/>
      <c r="W1590" s="213"/>
      <c r="X1590" s="213"/>
      <c r="Y1590" s="213"/>
      <c r="Z1590" s="213"/>
      <c r="AA1590" s="213"/>
      <c r="AB1590" s="213"/>
      <c r="AC1590" s="213"/>
      <c r="AD1590" s="213"/>
      <c r="AE1590" s="213"/>
      <c r="AF1590" s="213"/>
      <c r="AG1590" s="213"/>
      <c r="AH1590" s="213"/>
      <c r="AI1590" s="213"/>
      <c r="AJ1590" s="213"/>
      <c r="AK1590" s="204"/>
      <c r="AL1590" s="205"/>
    </row>
    <row r="1591" spans="1:38" ht="13.5" thickTop="1"/>
    <row r="1592" spans="1:38" ht="13.5" customHeight="1" thickBot="1">
      <c r="C1592" s="23" t="s">
        <v>112</v>
      </c>
    </row>
    <row r="1593" spans="1:38" ht="13.5" customHeight="1" thickTop="1">
      <c r="B1593" s="61"/>
      <c r="C1593" s="185" t="s">
        <v>586</v>
      </c>
      <c r="D1593" s="186"/>
      <c r="E1593" s="186"/>
      <c r="F1593" s="186"/>
      <c r="G1593" s="186"/>
      <c r="H1593" s="186"/>
      <c r="I1593" s="186"/>
      <c r="J1593" s="186"/>
      <c r="K1593" s="186"/>
      <c r="L1593" s="186"/>
      <c r="M1593" s="186"/>
      <c r="N1593" s="186"/>
      <c r="O1593" s="186"/>
      <c r="P1593" s="186"/>
      <c r="Q1593" s="186"/>
      <c r="R1593" s="186"/>
      <c r="S1593" s="186"/>
      <c r="T1593" s="186"/>
      <c r="U1593" s="186"/>
      <c r="V1593" s="186"/>
      <c r="W1593" s="186"/>
      <c r="X1593" s="186"/>
      <c r="Y1593" s="186"/>
      <c r="Z1593" s="186"/>
      <c r="AA1593" s="186"/>
      <c r="AB1593" s="186"/>
      <c r="AC1593" s="186"/>
      <c r="AD1593" s="186"/>
      <c r="AE1593" s="186"/>
      <c r="AF1593" s="186"/>
      <c r="AG1593" s="186"/>
      <c r="AH1593" s="186"/>
      <c r="AI1593" s="186"/>
      <c r="AJ1593" s="214"/>
      <c r="AK1593" s="202"/>
      <c r="AL1593" s="203"/>
    </row>
    <row r="1594" spans="1:38" ht="13.5" customHeight="1" thickBot="1">
      <c r="B1594" s="61"/>
      <c r="C1594" s="188"/>
      <c r="D1594" s="188"/>
      <c r="E1594" s="188"/>
      <c r="F1594" s="188"/>
      <c r="G1594" s="188"/>
      <c r="H1594" s="188"/>
      <c r="I1594" s="188"/>
      <c r="J1594" s="188"/>
      <c r="K1594" s="188"/>
      <c r="L1594" s="188"/>
      <c r="M1594" s="188"/>
      <c r="N1594" s="188"/>
      <c r="O1594" s="188"/>
      <c r="P1594" s="188"/>
      <c r="Q1594" s="188"/>
      <c r="R1594" s="188"/>
      <c r="S1594" s="188"/>
      <c r="T1594" s="188"/>
      <c r="U1594" s="188"/>
      <c r="V1594" s="188"/>
      <c r="W1594" s="188"/>
      <c r="X1594" s="188"/>
      <c r="Y1594" s="188"/>
      <c r="Z1594" s="188"/>
      <c r="AA1594" s="188"/>
      <c r="AB1594" s="188"/>
      <c r="AC1594" s="188"/>
      <c r="AD1594" s="188"/>
      <c r="AE1594" s="188"/>
      <c r="AF1594" s="188"/>
      <c r="AG1594" s="188"/>
      <c r="AH1594" s="188"/>
      <c r="AI1594" s="188"/>
      <c r="AJ1594" s="215"/>
      <c r="AK1594" s="204"/>
      <c r="AL1594" s="205"/>
    </row>
    <row r="1595" spans="1:38" ht="13.5" customHeight="1" thickTop="1">
      <c r="B1595" s="61"/>
      <c r="C1595" s="186" t="s">
        <v>587</v>
      </c>
      <c r="D1595" s="186"/>
      <c r="E1595" s="186"/>
      <c r="F1595" s="186"/>
      <c r="G1595" s="186"/>
      <c r="H1595" s="186"/>
      <c r="I1595" s="186"/>
      <c r="J1595" s="186"/>
      <c r="K1595" s="186"/>
      <c r="L1595" s="186"/>
      <c r="M1595" s="186"/>
      <c r="N1595" s="186"/>
      <c r="O1595" s="186"/>
      <c r="P1595" s="186"/>
      <c r="Q1595" s="186"/>
      <c r="R1595" s="186"/>
      <c r="S1595" s="186"/>
      <c r="T1595" s="186"/>
      <c r="U1595" s="186"/>
      <c r="V1595" s="186"/>
      <c r="W1595" s="186"/>
      <c r="X1595" s="186"/>
      <c r="Y1595" s="186"/>
      <c r="Z1595" s="186"/>
      <c r="AA1595" s="186"/>
      <c r="AB1595" s="186"/>
      <c r="AC1595" s="186"/>
      <c r="AD1595" s="186"/>
      <c r="AE1595" s="186"/>
      <c r="AF1595" s="186"/>
      <c r="AG1595" s="186"/>
      <c r="AH1595" s="186"/>
      <c r="AI1595" s="186"/>
      <c r="AJ1595" s="214"/>
      <c r="AK1595" s="202"/>
      <c r="AL1595" s="203"/>
    </row>
    <row r="1596" spans="1:38" ht="13.5" customHeight="1" thickBot="1">
      <c r="B1596" s="61"/>
      <c r="C1596" s="188"/>
      <c r="D1596" s="188"/>
      <c r="E1596" s="188"/>
      <c r="F1596" s="188"/>
      <c r="G1596" s="188"/>
      <c r="H1596" s="188"/>
      <c r="I1596" s="188"/>
      <c r="J1596" s="188"/>
      <c r="K1596" s="188"/>
      <c r="L1596" s="188"/>
      <c r="M1596" s="188"/>
      <c r="N1596" s="188"/>
      <c r="O1596" s="188"/>
      <c r="P1596" s="188"/>
      <c r="Q1596" s="188"/>
      <c r="R1596" s="188"/>
      <c r="S1596" s="188"/>
      <c r="T1596" s="188"/>
      <c r="U1596" s="188"/>
      <c r="V1596" s="188"/>
      <c r="W1596" s="188"/>
      <c r="X1596" s="188"/>
      <c r="Y1596" s="188"/>
      <c r="Z1596" s="188"/>
      <c r="AA1596" s="188"/>
      <c r="AB1596" s="188"/>
      <c r="AC1596" s="188"/>
      <c r="AD1596" s="188"/>
      <c r="AE1596" s="188"/>
      <c r="AF1596" s="188"/>
      <c r="AG1596" s="188"/>
      <c r="AH1596" s="188"/>
      <c r="AI1596" s="188"/>
      <c r="AJ1596" s="215"/>
      <c r="AK1596" s="204"/>
      <c r="AL1596" s="205"/>
    </row>
    <row r="1597" spans="1:38" ht="13.5" customHeight="1" thickTop="1">
      <c r="B1597" s="61"/>
      <c r="C1597" s="186" t="s">
        <v>588</v>
      </c>
      <c r="D1597" s="186"/>
      <c r="E1597" s="186"/>
      <c r="F1597" s="186"/>
      <c r="G1597" s="186"/>
      <c r="H1597" s="186"/>
      <c r="I1597" s="186"/>
      <c r="J1597" s="186"/>
      <c r="K1597" s="186"/>
      <c r="L1597" s="186"/>
      <c r="M1597" s="186"/>
      <c r="N1597" s="186"/>
      <c r="O1597" s="186"/>
      <c r="P1597" s="186"/>
      <c r="Q1597" s="186"/>
      <c r="R1597" s="186"/>
      <c r="S1597" s="186"/>
      <c r="T1597" s="186"/>
      <c r="U1597" s="186"/>
      <c r="V1597" s="186"/>
      <c r="W1597" s="186"/>
      <c r="X1597" s="186"/>
      <c r="Y1597" s="186"/>
      <c r="Z1597" s="186"/>
      <c r="AA1597" s="186"/>
      <c r="AB1597" s="186"/>
      <c r="AC1597" s="186"/>
      <c r="AD1597" s="186"/>
      <c r="AE1597" s="186"/>
      <c r="AF1597" s="186"/>
      <c r="AG1597" s="186"/>
      <c r="AH1597" s="186"/>
      <c r="AI1597" s="186"/>
      <c r="AJ1597" s="214"/>
      <c r="AK1597" s="202"/>
      <c r="AL1597" s="203"/>
    </row>
    <row r="1598" spans="1:38" ht="13.5" customHeight="1" thickBot="1">
      <c r="B1598" s="61"/>
      <c r="C1598" s="188"/>
      <c r="D1598" s="188"/>
      <c r="E1598" s="188"/>
      <c r="F1598" s="188"/>
      <c r="G1598" s="188"/>
      <c r="H1598" s="188"/>
      <c r="I1598" s="188"/>
      <c r="J1598" s="188"/>
      <c r="K1598" s="188"/>
      <c r="L1598" s="188"/>
      <c r="M1598" s="188"/>
      <c r="N1598" s="188"/>
      <c r="O1598" s="188"/>
      <c r="P1598" s="188"/>
      <c r="Q1598" s="188"/>
      <c r="R1598" s="188"/>
      <c r="S1598" s="188"/>
      <c r="T1598" s="188"/>
      <c r="U1598" s="188"/>
      <c r="V1598" s="188"/>
      <c r="W1598" s="188"/>
      <c r="X1598" s="188"/>
      <c r="Y1598" s="188"/>
      <c r="Z1598" s="188"/>
      <c r="AA1598" s="188"/>
      <c r="AB1598" s="188"/>
      <c r="AC1598" s="188"/>
      <c r="AD1598" s="188"/>
      <c r="AE1598" s="188"/>
      <c r="AF1598" s="188"/>
      <c r="AG1598" s="188"/>
      <c r="AH1598" s="188"/>
      <c r="AI1598" s="188"/>
      <c r="AJ1598" s="215"/>
      <c r="AK1598" s="204"/>
      <c r="AL1598" s="205"/>
    </row>
    <row r="1599" spans="1:38" ht="13.5" customHeight="1" thickTop="1">
      <c r="B1599" s="61"/>
      <c r="C1599" s="247" t="s">
        <v>589</v>
      </c>
      <c r="D1599" s="248"/>
      <c r="E1599" s="248"/>
      <c r="F1599" s="248"/>
      <c r="G1599" s="248"/>
      <c r="H1599" s="248"/>
      <c r="I1599" s="248"/>
      <c r="J1599" s="248"/>
      <c r="K1599" s="248"/>
      <c r="L1599" s="248"/>
      <c r="M1599" s="248"/>
      <c r="N1599" s="248"/>
      <c r="O1599" s="248"/>
      <c r="P1599" s="248"/>
      <c r="Q1599" s="248"/>
      <c r="R1599" s="248"/>
      <c r="S1599" s="248"/>
      <c r="T1599" s="248"/>
      <c r="U1599" s="248"/>
      <c r="V1599" s="248"/>
      <c r="W1599" s="248"/>
      <c r="X1599" s="248"/>
      <c r="Y1599" s="248"/>
      <c r="Z1599" s="248"/>
      <c r="AA1599" s="248"/>
      <c r="AB1599" s="248"/>
      <c r="AC1599" s="248"/>
      <c r="AD1599" s="248"/>
      <c r="AE1599" s="248"/>
      <c r="AF1599" s="248"/>
      <c r="AG1599" s="248"/>
      <c r="AH1599" s="248"/>
      <c r="AI1599" s="248"/>
      <c r="AJ1599" s="265"/>
      <c r="AK1599" s="230"/>
      <c r="AL1599" s="231"/>
    </row>
    <row r="1600" spans="1:38" ht="13.5" customHeight="1" thickBot="1">
      <c r="B1600" s="61"/>
      <c r="C1600" s="250"/>
      <c r="D1600" s="251"/>
      <c r="E1600" s="251"/>
      <c r="F1600" s="251"/>
      <c r="G1600" s="251"/>
      <c r="H1600" s="251"/>
      <c r="I1600" s="251"/>
      <c r="J1600" s="251"/>
      <c r="K1600" s="251"/>
      <c r="L1600" s="251"/>
      <c r="M1600" s="251"/>
      <c r="N1600" s="251"/>
      <c r="O1600" s="251"/>
      <c r="P1600" s="251"/>
      <c r="Q1600" s="251"/>
      <c r="R1600" s="251"/>
      <c r="S1600" s="251"/>
      <c r="T1600" s="251"/>
      <c r="U1600" s="251"/>
      <c r="V1600" s="251"/>
      <c r="W1600" s="251"/>
      <c r="X1600" s="251"/>
      <c r="Y1600" s="251"/>
      <c r="Z1600" s="251"/>
      <c r="AA1600" s="251"/>
      <c r="AB1600" s="251"/>
      <c r="AC1600" s="251"/>
      <c r="AD1600" s="251"/>
      <c r="AE1600" s="251"/>
      <c r="AF1600" s="251"/>
      <c r="AG1600" s="251"/>
      <c r="AH1600" s="251"/>
      <c r="AI1600" s="251"/>
      <c r="AJ1600" s="266"/>
      <c r="AK1600" s="240"/>
      <c r="AL1600" s="241"/>
    </row>
    <row r="1601" spans="1:38" ht="13.5" customHeight="1" thickTop="1">
      <c r="B1601" s="61"/>
      <c r="C1601" s="186" t="s">
        <v>590</v>
      </c>
      <c r="D1601" s="186"/>
      <c r="E1601" s="186"/>
      <c r="F1601" s="186"/>
      <c r="G1601" s="186"/>
      <c r="H1601" s="186"/>
      <c r="I1601" s="186"/>
      <c r="J1601" s="186"/>
      <c r="K1601" s="186"/>
      <c r="L1601" s="186"/>
      <c r="M1601" s="186"/>
      <c r="N1601" s="186"/>
      <c r="O1601" s="186"/>
      <c r="P1601" s="186"/>
      <c r="Q1601" s="186"/>
      <c r="R1601" s="186"/>
      <c r="S1601" s="186"/>
      <c r="T1601" s="186"/>
      <c r="U1601" s="186"/>
      <c r="V1601" s="186"/>
      <c r="W1601" s="186"/>
      <c r="X1601" s="186"/>
      <c r="Y1601" s="186"/>
      <c r="Z1601" s="186"/>
      <c r="AA1601" s="186"/>
      <c r="AB1601" s="186"/>
      <c r="AC1601" s="186"/>
      <c r="AD1601" s="186"/>
      <c r="AE1601" s="186"/>
      <c r="AF1601" s="186"/>
      <c r="AG1601" s="186"/>
      <c r="AH1601" s="186"/>
      <c r="AI1601" s="186"/>
      <c r="AJ1601" s="214"/>
      <c r="AK1601" s="202"/>
      <c r="AL1601" s="203"/>
    </row>
    <row r="1602" spans="1:38" ht="13.5" customHeight="1" thickBot="1">
      <c r="B1602" s="61"/>
      <c r="C1602" s="188"/>
      <c r="D1602" s="188"/>
      <c r="E1602" s="188"/>
      <c r="F1602" s="188"/>
      <c r="G1602" s="188"/>
      <c r="H1602" s="188"/>
      <c r="I1602" s="188"/>
      <c r="J1602" s="188"/>
      <c r="K1602" s="188"/>
      <c r="L1602" s="188"/>
      <c r="M1602" s="188"/>
      <c r="N1602" s="188"/>
      <c r="O1602" s="188"/>
      <c r="P1602" s="188"/>
      <c r="Q1602" s="188"/>
      <c r="R1602" s="188"/>
      <c r="S1602" s="188"/>
      <c r="T1602" s="188"/>
      <c r="U1602" s="188"/>
      <c r="V1602" s="188"/>
      <c r="W1602" s="188"/>
      <c r="X1602" s="188"/>
      <c r="Y1602" s="188"/>
      <c r="Z1602" s="188"/>
      <c r="AA1602" s="188"/>
      <c r="AB1602" s="188"/>
      <c r="AC1602" s="188"/>
      <c r="AD1602" s="188"/>
      <c r="AE1602" s="188"/>
      <c r="AF1602" s="188"/>
      <c r="AG1602" s="188"/>
      <c r="AH1602" s="188"/>
      <c r="AI1602" s="188"/>
      <c r="AJ1602" s="215"/>
      <c r="AK1602" s="204"/>
      <c r="AL1602" s="205"/>
    </row>
    <row r="1603" spans="1:38" ht="13.5" customHeight="1" thickTop="1">
      <c r="B1603" s="61"/>
      <c r="C1603" s="186" t="s">
        <v>591</v>
      </c>
      <c r="D1603" s="186"/>
      <c r="E1603" s="186"/>
      <c r="F1603" s="186"/>
      <c r="G1603" s="186"/>
      <c r="H1603" s="186"/>
      <c r="I1603" s="186"/>
      <c r="J1603" s="186"/>
      <c r="K1603" s="186"/>
      <c r="L1603" s="186"/>
      <c r="M1603" s="186"/>
      <c r="N1603" s="186"/>
      <c r="O1603" s="186"/>
      <c r="P1603" s="186"/>
      <c r="Q1603" s="186"/>
      <c r="R1603" s="186"/>
      <c r="S1603" s="186"/>
      <c r="T1603" s="186"/>
      <c r="U1603" s="186"/>
      <c r="V1603" s="186"/>
      <c r="W1603" s="186"/>
      <c r="X1603" s="186"/>
      <c r="Y1603" s="186"/>
      <c r="Z1603" s="186"/>
      <c r="AA1603" s="186"/>
      <c r="AB1603" s="186"/>
      <c r="AC1603" s="186"/>
      <c r="AD1603" s="186"/>
      <c r="AE1603" s="186"/>
      <c r="AF1603" s="186"/>
      <c r="AG1603" s="186"/>
      <c r="AH1603" s="186"/>
      <c r="AI1603" s="186"/>
      <c r="AJ1603" s="214"/>
      <c r="AK1603" s="202"/>
      <c r="AL1603" s="203"/>
    </row>
    <row r="1604" spans="1:38" ht="13.5" customHeight="1" thickBot="1">
      <c r="B1604" s="61"/>
      <c r="C1604" s="188"/>
      <c r="D1604" s="188"/>
      <c r="E1604" s="188"/>
      <c r="F1604" s="188"/>
      <c r="G1604" s="188"/>
      <c r="H1604" s="188"/>
      <c r="I1604" s="188"/>
      <c r="J1604" s="188"/>
      <c r="K1604" s="188"/>
      <c r="L1604" s="188"/>
      <c r="M1604" s="188"/>
      <c r="N1604" s="188"/>
      <c r="O1604" s="188"/>
      <c r="P1604" s="188"/>
      <c r="Q1604" s="188"/>
      <c r="R1604" s="188"/>
      <c r="S1604" s="188"/>
      <c r="T1604" s="188"/>
      <c r="U1604" s="188"/>
      <c r="V1604" s="188"/>
      <c r="W1604" s="188"/>
      <c r="X1604" s="188"/>
      <c r="Y1604" s="188"/>
      <c r="Z1604" s="188"/>
      <c r="AA1604" s="188"/>
      <c r="AB1604" s="188"/>
      <c r="AC1604" s="188"/>
      <c r="AD1604" s="188"/>
      <c r="AE1604" s="188"/>
      <c r="AF1604" s="188"/>
      <c r="AG1604" s="188"/>
      <c r="AH1604" s="188"/>
      <c r="AI1604" s="188"/>
      <c r="AJ1604" s="215"/>
      <c r="AK1604" s="204"/>
      <c r="AL1604" s="205"/>
    </row>
    <row r="1605" spans="1:38" ht="13.5" customHeight="1" thickTop="1">
      <c r="B1605" s="61"/>
      <c r="C1605" s="186" t="s">
        <v>592</v>
      </c>
      <c r="D1605" s="186"/>
      <c r="E1605" s="186"/>
      <c r="F1605" s="186"/>
      <c r="G1605" s="186"/>
      <c r="H1605" s="186"/>
      <c r="I1605" s="186"/>
      <c r="J1605" s="186"/>
      <c r="K1605" s="186"/>
      <c r="L1605" s="186"/>
      <c r="M1605" s="186"/>
      <c r="N1605" s="186"/>
      <c r="O1605" s="186"/>
      <c r="P1605" s="186"/>
      <c r="Q1605" s="186"/>
      <c r="R1605" s="186"/>
      <c r="S1605" s="186"/>
      <c r="T1605" s="186"/>
      <c r="U1605" s="186"/>
      <c r="V1605" s="186"/>
      <c r="W1605" s="186"/>
      <c r="X1605" s="186"/>
      <c r="Y1605" s="186"/>
      <c r="Z1605" s="186"/>
      <c r="AA1605" s="186"/>
      <c r="AB1605" s="186"/>
      <c r="AC1605" s="186"/>
      <c r="AD1605" s="186"/>
      <c r="AE1605" s="186"/>
      <c r="AF1605" s="186"/>
      <c r="AG1605" s="186"/>
      <c r="AH1605" s="186"/>
      <c r="AI1605" s="186"/>
      <c r="AJ1605" s="214"/>
      <c r="AK1605" s="202"/>
      <c r="AL1605" s="203"/>
    </row>
    <row r="1606" spans="1:38" ht="13.5" customHeight="1" thickBot="1">
      <c r="B1606" s="61"/>
      <c r="C1606" s="188"/>
      <c r="D1606" s="188"/>
      <c r="E1606" s="188"/>
      <c r="F1606" s="188"/>
      <c r="G1606" s="188"/>
      <c r="H1606" s="188"/>
      <c r="I1606" s="188"/>
      <c r="J1606" s="188"/>
      <c r="K1606" s="188"/>
      <c r="L1606" s="188"/>
      <c r="M1606" s="188"/>
      <c r="N1606" s="188"/>
      <c r="O1606" s="188"/>
      <c r="P1606" s="188"/>
      <c r="Q1606" s="188"/>
      <c r="R1606" s="188"/>
      <c r="S1606" s="188"/>
      <c r="T1606" s="188"/>
      <c r="U1606" s="188"/>
      <c r="V1606" s="188"/>
      <c r="W1606" s="188"/>
      <c r="X1606" s="188"/>
      <c r="Y1606" s="188"/>
      <c r="Z1606" s="188"/>
      <c r="AA1606" s="188"/>
      <c r="AB1606" s="188"/>
      <c r="AC1606" s="188"/>
      <c r="AD1606" s="188"/>
      <c r="AE1606" s="188"/>
      <c r="AF1606" s="188"/>
      <c r="AG1606" s="188"/>
      <c r="AH1606" s="188"/>
      <c r="AI1606" s="188"/>
      <c r="AJ1606" s="215"/>
      <c r="AK1606" s="204"/>
      <c r="AL1606" s="205"/>
    </row>
    <row r="1607" spans="1:38" ht="13.5" customHeight="1" thickTop="1">
      <c r="C1607" s="185" t="s">
        <v>593</v>
      </c>
      <c r="D1607" s="186"/>
      <c r="E1607" s="186"/>
      <c r="F1607" s="186"/>
      <c r="G1607" s="186"/>
      <c r="H1607" s="186"/>
      <c r="I1607" s="186"/>
      <c r="J1607" s="186"/>
      <c r="K1607" s="186"/>
      <c r="L1607" s="186"/>
      <c r="M1607" s="186"/>
      <c r="N1607" s="186"/>
      <c r="O1607" s="186"/>
      <c r="P1607" s="186"/>
      <c r="Q1607" s="186"/>
      <c r="R1607" s="186"/>
      <c r="S1607" s="186"/>
      <c r="T1607" s="186"/>
      <c r="U1607" s="186"/>
      <c r="V1607" s="186"/>
      <c r="W1607" s="186"/>
      <c r="X1607" s="186"/>
      <c r="Y1607" s="186"/>
      <c r="Z1607" s="186"/>
      <c r="AA1607" s="186"/>
      <c r="AB1607" s="186"/>
      <c r="AC1607" s="186"/>
      <c r="AD1607" s="186"/>
      <c r="AE1607" s="186"/>
      <c r="AF1607" s="186"/>
      <c r="AG1607" s="186"/>
      <c r="AH1607" s="186"/>
      <c r="AI1607" s="186"/>
      <c r="AJ1607" s="214"/>
      <c r="AK1607" s="202"/>
      <c r="AL1607" s="203"/>
    </row>
    <row r="1608" spans="1:38" ht="13.5" customHeight="1" thickBot="1">
      <c r="C1608" s="187"/>
      <c r="D1608" s="188"/>
      <c r="E1608" s="188"/>
      <c r="F1608" s="188"/>
      <c r="G1608" s="188"/>
      <c r="H1608" s="188"/>
      <c r="I1608" s="188"/>
      <c r="J1608" s="188"/>
      <c r="K1608" s="188"/>
      <c r="L1608" s="188"/>
      <c r="M1608" s="188"/>
      <c r="N1608" s="188"/>
      <c r="O1608" s="188"/>
      <c r="P1608" s="188"/>
      <c r="Q1608" s="188"/>
      <c r="R1608" s="188"/>
      <c r="S1608" s="188"/>
      <c r="T1608" s="188"/>
      <c r="U1608" s="188"/>
      <c r="V1608" s="188"/>
      <c r="W1608" s="188"/>
      <c r="X1608" s="188"/>
      <c r="Y1608" s="188"/>
      <c r="Z1608" s="188"/>
      <c r="AA1608" s="188"/>
      <c r="AB1608" s="188"/>
      <c r="AC1608" s="188"/>
      <c r="AD1608" s="188"/>
      <c r="AE1608" s="188"/>
      <c r="AF1608" s="188"/>
      <c r="AG1608" s="188"/>
      <c r="AH1608" s="188"/>
      <c r="AI1608" s="188"/>
      <c r="AJ1608" s="215"/>
      <c r="AK1608" s="204"/>
      <c r="AL1608" s="205"/>
    </row>
    <row r="1609" spans="1:38" ht="13.5" customHeight="1" thickTop="1">
      <c r="C1609" s="134"/>
      <c r="D1609" s="134"/>
      <c r="E1609" s="134"/>
      <c r="F1609" s="134"/>
      <c r="G1609" s="134"/>
      <c r="H1609" s="134"/>
      <c r="I1609" s="134"/>
      <c r="J1609" s="134"/>
      <c r="K1609" s="134"/>
      <c r="L1609" s="134"/>
      <c r="M1609" s="134"/>
      <c r="N1609" s="134"/>
      <c r="O1609" s="134"/>
      <c r="P1609" s="134"/>
      <c r="Q1609" s="134"/>
      <c r="R1609" s="134"/>
      <c r="S1609" s="134"/>
      <c r="T1609" s="134"/>
      <c r="U1609" s="134"/>
      <c r="V1609" s="134"/>
      <c r="W1609" s="134"/>
      <c r="X1609" s="134"/>
      <c r="Y1609" s="134"/>
      <c r="Z1609" s="134"/>
      <c r="AA1609" s="134"/>
      <c r="AB1609" s="134"/>
      <c r="AC1609" s="134"/>
      <c r="AD1609" s="134"/>
      <c r="AE1609" s="134"/>
      <c r="AF1609" s="134"/>
      <c r="AG1609" s="134"/>
      <c r="AH1609" s="134"/>
      <c r="AI1609" s="134"/>
      <c r="AJ1609" s="134"/>
      <c r="AK1609" s="157"/>
      <c r="AL1609" s="157"/>
    </row>
    <row r="1610" spans="1:38" s="106" customFormat="1">
      <c r="A1610" s="105" t="s">
        <v>119</v>
      </c>
    </row>
    <row r="1611" spans="1:38" s="106" customFormat="1" ht="13.5" thickBot="1">
      <c r="A1611" s="107" t="s">
        <v>202</v>
      </c>
    </row>
    <row r="1612" spans="1:38" s="106" customFormat="1" ht="13.5" thickTop="1">
      <c r="A1612" s="332">
        <v>170</v>
      </c>
      <c r="B1612" s="333"/>
      <c r="C1612" s="336" t="s">
        <v>324</v>
      </c>
      <c r="D1612" s="337"/>
      <c r="E1612" s="337"/>
      <c r="F1612" s="337"/>
      <c r="G1612" s="337"/>
      <c r="H1612" s="337"/>
      <c r="I1612" s="337"/>
      <c r="J1612" s="337"/>
      <c r="K1612" s="337"/>
      <c r="L1612" s="337"/>
      <c r="M1612" s="337"/>
      <c r="N1612" s="337"/>
      <c r="O1612" s="337"/>
      <c r="P1612" s="337"/>
      <c r="Q1612" s="337"/>
      <c r="R1612" s="337"/>
      <c r="S1612" s="337"/>
      <c r="T1612" s="337"/>
      <c r="U1612" s="337"/>
      <c r="V1612" s="337"/>
      <c r="W1612" s="337"/>
      <c r="X1612" s="337"/>
      <c r="Y1612" s="337"/>
      <c r="Z1612" s="337"/>
      <c r="AA1612" s="337"/>
      <c r="AB1612" s="337"/>
      <c r="AC1612" s="337"/>
      <c r="AD1612" s="337"/>
      <c r="AE1612" s="337"/>
      <c r="AF1612" s="337"/>
      <c r="AG1612" s="337"/>
      <c r="AH1612" s="337"/>
      <c r="AI1612" s="337"/>
      <c r="AJ1612" s="338"/>
      <c r="AK1612" s="345"/>
      <c r="AL1612" s="346"/>
    </row>
    <row r="1613" spans="1:38" s="106" customFormat="1" ht="13.5" thickBot="1">
      <c r="A1613" s="334"/>
      <c r="B1613" s="335"/>
      <c r="C1613" s="339"/>
      <c r="D1613" s="340"/>
      <c r="E1613" s="340"/>
      <c r="F1613" s="340"/>
      <c r="G1613" s="340"/>
      <c r="H1613" s="340"/>
      <c r="I1613" s="340"/>
      <c r="J1613" s="340"/>
      <c r="K1613" s="340"/>
      <c r="L1613" s="340"/>
      <c r="M1613" s="340"/>
      <c r="N1613" s="340"/>
      <c r="O1613" s="340"/>
      <c r="P1613" s="340"/>
      <c r="Q1613" s="340"/>
      <c r="R1613" s="340"/>
      <c r="S1613" s="340"/>
      <c r="T1613" s="340"/>
      <c r="U1613" s="340"/>
      <c r="V1613" s="340"/>
      <c r="W1613" s="340"/>
      <c r="X1613" s="340"/>
      <c r="Y1613" s="340"/>
      <c r="Z1613" s="340"/>
      <c r="AA1613" s="340"/>
      <c r="AB1613" s="340"/>
      <c r="AC1613" s="340"/>
      <c r="AD1613" s="340"/>
      <c r="AE1613" s="340"/>
      <c r="AF1613" s="340"/>
      <c r="AG1613" s="340"/>
      <c r="AH1613" s="340"/>
      <c r="AI1613" s="340"/>
      <c r="AJ1613" s="341"/>
      <c r="AK1613" s="347"/>
      <c r="AL1613" s="348"/>
    </row>
    <row r="1614" spans="1:38" s="106" customFormat="1" ht="13.5" thickTop="1">
      <c r="A1614" s="108"/>
      <c r="B1614" s="108"/>
      <c r="C1614" s="342"/>
      <c r="D1614" s="343"/>
      <c r="E1614" s="343"/>
      <c r="F1614" s="343"/>
      <c r="G1614" s="343"/>
      <c r="H1614" s="343"/>
      <c r="I1614" s="343"/>
      <c r="J1614" s="343"/>
      <c r="K1614" s="343"/>
      <c r="L1614" s="343"/>
      <c r="M1614" s="343"/>
      <c r="N1614" s="343"/>
      <c r="O1614" s="343"/>
      <c r="P1614" s="343"/>
      <c r="Q1614" s="343"/>
      <c r="R1614" s="343"/>
      <c r="S1614" s="343"/>
      <c r="T1614" s="343"/>
      <c r="U1614" s="343"/>
      <c r="V1614" s="343"/>
      <c r="W1614" s="343"/>
      <c r="X1614" s="343"/>
      <c r="Y1614" s="343"/>
      <c r="Z1614" s="343"/>
      <c r="AA1614" s="343"/>
      <c r="AB1614" s="343"/>
      <c r="AC1614" s="343"/>
      <c r="AD1614" s="343"/>
      <c r="AE1614" s="343"/>
      <c r="AF1614" s="343"/>
      <c r="AG1614" s="343"/>
      <c r="AH1614" s="343"/>
      <c r="AI1614" s="343"/>
      <c r="AJ1614" s="344"/>
      <c r="AK1614" s="109"/>
      <c r="AL1614" s="109"/>
    </row>
    <row r="1615" spans="1:38" s="106" customFormat="1" ht="13.5" thickBot="1">
      <c r="C1615" s="116"/>
      <c r="D1615" s="110"/>
      <c r="E1615" s="110"/>
      <c r="F1615" s="110"/>
      <c r="G1615" s="110"/>
      <c r="H1615" s="110"/>
      <c r="I1615" s="110"/>
      <c r="J1615" s="110"/>
      <c r="K1615" s="110"/>
      <c r="L1615" s="110"/>
      <c r="M1615" s="110"/>
      <c r="N1615" s="110"/>
      <c r="O1615" s="110"/>
      <c r="P1615" s="110"/>
      <c r="Q1615" s="110"/>
      <c r="R1615" s="110"/>
      <c r="S1615" s="110"/>
      <c r="T1615" s="110"/>
      <c r="U1615" s="110"/>
      <c r="V1615" s="110"/>
      <c r="W1615" s="110"/>
      <c r="X1615" s="110"/>
      <c r="Y1615" s="110"/>
      <c r="Z1615" s="110"/>
      <c r="AA1615" s="110"/>
      <c r="AB1615" s="110"/>
      <c r="AC1615" s="110"/>
      <c r="AD1615" s="110"/>
      <c r="AE1615" s="110"/>
      <c r="AF1615" s="110"/>
      <c r="AG1615" s="110"/>
      <c r="AH1615" s="110"/>
      <c r="AI1615" s="110"/>
      <c r="AJ1615" s="110"/>
      <c r="AK1615" s="110"/>
    </row>
    <row r="1616" spans="1:38" s="106" customFormat="1" ht="13.5" customHeight="1" thickTop="1">
      <c r="A1616" s="255">
        <v>171</v>
      </c>
      <c r="B1616" s="256"/>
      <c r="C1616" s="349" t="s">
        <v>120</v>
      </c>
      <c r="D1616" s="350"/>
      <c r="E1616" s="350"/>
      <c r="F1616" s="350"/>
      <c r="G1616" s="350"/>
      <c r="H1616" s="350"/>
      <c r="I1616" s="350"/>
      <c r="J1616" s="350"/>
      <c r="K1616" s="350"/>
      <c r="L1616" s="350"/>
      <c r="M1616" s="350"/>
      <c r="N1616" s="350"/>
      <c r="O1616" s="350"/>
      <c r="P1616" s="350"/>
      <c r="Q1616" s="350"/>
      <c r="R1616" s="350"/>
      <c r="S1616" s="350"/>
      <c r="T1616" s="350"/>
      <c r="U1616" s="350"/>
      <c r="V1616" s="350"/>
      <c r="W1616" s="350"/>
      <c r="X1616" s="350"/>
      <c r="Y1616" s="350"/>
      <c r="Z1616" s="350"/>
      <c r="AA1616" s="350"/>
      <c r="AB1616" s="350"/>
      <c r="AC1616" s="350"/>
      <c r="AD1616" s="350"/>
      <c r="AE1616" s="350"/>
      <c r="AF1616" s="350"/>
      <c r="AG1616" s="350"/>
      <c r="AH1616" s="350"/>
      <c r="AI1616" s="350"/>
      <c r="AJ1616" s="350"/>
      <c r="AK1616" s="345"/>
      <c r="AL1616" s="346"/>
    </row>
    <row r="1617" spans="1:38" s="106" customFormat="1" ht="13.5" thickBot="1">
      <c r="A1617" s="257"/>
      <c r="B1617" s="258"/>
      <c r="C1617" s="351"/>
      <c r="D1617" s="352"/>
      <c r="E1617" s="352"/>
      <c r="F1617" s="352"/>
      <c r="G1617" s="352"/>
      <c r="H1617" s="352"/>
      <c r="I1617" s="352"/>
      <c r="J1617" s="352"/>
      <c r="K1617" s="352"/>
      <c r="L1617" s="352"/>
      <c r="M1617" s="352"/>
      <c r="N1617" s="352"/>
      <c r="O1617" s="352"/>
      <c r="P1617" s="352"/>
      <c r="Q1617" s="352"/>
      <c r="R1617" s="352"/>
      <c r="S1617" s="352"/>
      <c r="T1617" s="352"/>
      <c r="U1617" s="352"/>
      <c r="V1617" s="352"/>
      <c r="W1617" s="352"/>
      <c r="X1617" s="352"/>
      <c r="Y1617" s="352"/>
      <c r="Z1617" s="352"/>
      <c r="AA1617" s="352"/>
      <c r="AB1617" s="352"/>
      <c r="AC1617" s="352"/>
      <c r="AD1617" s="352"/>
      <c r="AE1617" s="352"/>
      <c r="AF1617" s="352"/>
      <c r="AG1617" s="352"/>
      <c r="AH1617" s="352"/>
      <c r="AI1617" s="352"/>
      <c r="AJ1617" s="352"/>
      <c r="AK1617" s="347"/>
      <c r="AL1617" s="348"/>
    </row>
    <row r="1618" spans="1:38" ht="14" thickTop="1" thickBot="1"/>
    <row r="1619" spans="1:38" s="112" customFormat="1" ht="13.5" thickTop="1">
      <c r="A1619" s="216">
        <v>172</v>
      </c>
      <c r="B1619" s="217"/>
      <c r="C1619" s="220" t="s">
        <v>366</v>
      </c>
      <c r="D1619" s="221"/>
      <c r="E1619" s="221"/>
      <c r="F1619" s="221"/>
      <c r="G1619" s="221"/>
      <c r="H1619" s="221"/>
      <c r="I1619" s="221"/>
      <c r="J1619" s="221"/>
      <c r="K1619" s="221"/>
      <c r="L1619" s="221"/>
      <c r="M1619" s="221"/>
      <c r="N1619" s="221"/>
      <c r="O1619" s="221"/>
      <c r="P1619" s="221"/>
      <c r="Q1619" s="221"/>
      <c r="R1619" s="221"/>
      <c r="S1619" s="221"/>
      <c r="T1619" s="221"/>
      <c r="U1619" s="221"/>
      <c r="V1619" s="221"/>
      <c r="W1619" s="221"/>
      <c r="X1619" s="221"/>
      <c r="Y1619" s="221"/>
      <c r="Z1619" s="221"/>
      <c r="AA1619" s="221"/>
      <c r="AB1619" s="221"/>
      <c r="AC1619" s="221"/>
      <c r="AD1619" s="221"/>
      <c r="AE1619" s="221"/>
      <c r="AF1619" s="221"/>
      <c r="AG1619" s="221"/>
      <c r="AH1619" s="221"/>
      <c r="AI1619" s="221"/>
      <c r="AJ1619" s="221"/>
      <c r="AK1619" s="202"/>
      <c r="AL1619" s="203"/>
    </row>
    <row r="1620" spans="1:38" ht="14.25" customHeight="1" thickBot="1">
      <c r="A1620" s="218"/>
      <c r="B1620" s="219"/>
      <c r="C1620" s="222"/>
      <c r="D1620" s="223"/>
      <c r="E1620" s="223"/>
      <c r="F1620" s="223"/>
      <c r="G1620" s="223"/>
      <c r="H1620" s="223"/>
      <c r="I1620" s="223"/>
      <c r="J1620" s="223"/>
      <c r="K1620" s="223"/>
      <c r="L1620" s="223"/>
      <c r="M1620" s="223"/>
      <c r="N1620" s="223"/>
      <c r="O1620" s="223"/>
      <c r="P1620" s="223"/>
      <c r="Q1620" s="223"/>
      <c r="R1620" s="223"/>
      <c r="S1620" s="223"/>
      <c r="T1620" s="223"/>
      <c r="U1620" s="223"/>
      <c r="V1620" s="223"/>
      <c r="W1620" s="223"/>
      <c r="X1620" s="223"/>
      <c r="Y1620" s="223"/>
      <c r="Z1620" s="223"/>
      <c r="AA1620" s="223"/>
      <c r="AB1620" s="223"/>
      <c r="AC1620" s="223"/>
      <c r="AD1620" s="223"/>
      <c r="AE1620" s="223"/>
      <c r="AF1620" s="223"/>
      <c r="AG1620" s="223"/>
      <c r="AH1620" s="223"/>
      <c r="AI1620" s="223"/>
      <c r="AJ1620" s="223"/>
      <c r="AK1620" s="204"/>
      <c r="AL1620" s="205"/>
    </row>
    <row r="1621" spans="1:38" ht="13.5" thickTop="1">
      <c r="C1621" s="224"/>
      <c r="D1621" s="225"/>
      <c r="E1621" s="225"/>
      <c r="F1621" s="225"/>
      <c r="G1621" s="225"/>
      <c r="H1621" s="225"/>
      <c r="I1621" s="225"/>
      <c r="J1621" s="225"/>
      <c r="K1621" s="225"/>
      <c r="L1621" s="225"/>
      <c r="M1621" s="225"/>
      <c r="N1621" s="225"/>
      <c r="O1621" s="225"/>
      <c r="P1621" s="225"/>
      <c r="Q1621" s="225"/>
      <c r="R1621" s="225"/>
      <c r="S1621" s="225"/>
      <c r="T1621" s="225"/>
      <c r="U1621" s="225"/>
      <c r="V1621" s="225"/>
      <c r="W1621" s="225"/>
      <c r="X1621" s="225"/>
      <c r="Y1621" s="225"/>
      <c r="Z1621" s="225"/>
      <c r="AA1621" s="225"/>
      <c r="AB1621" s="225"/>
      <c r="AC1621" s="225"/>
      <c r="AD1621" s="225"/>
      <c r="AE1621" s="225"/>
      <c r="AF1621" s="225"/>
      <c r="AG1621" s="225"/>
      <c r="AH1621" s="225"/>
      <c r="AI1621" s="225"/>
      <c r="AJ1621" s="226"/>
      <c r="AK1621" s="114"/>
    </row>
    <row r="1623" spans="1:38">
      <c r="A1623" s="29"/>
      <c r="B1623" s="61"/>
      <c r="C1623" s="185" t="s">
        <v>594</v>
      </c>
      <c r="D1623" s="186"/>
      <c r="E1623" s="186"/>
      <c r="F1623" s="186"/>
      <c r="G1623" s="186"/>
      <c r="H1623" s="186"/>
      <c r="I1623" s="186"/>
      <c r="J1623" s="186"/>
      <c r="K1623" s="186"/>
      <c r="L1623" s="186"/>
      <c r="M1623" s="186"/>
      <c r="N1623" s="186"/>
      <c r="O1623" s="186"/>
      <c r="P1623" s="186"/>
      <c r="Q1623" s="186"/>
      <c r="R1623" s="186"/>
      <c r="S1623" s="186"/>
      <c r="T1623" s="186"/>
      <c r="U1623" s="186"/>
      <c r="V1623" s="186"/>
      <c r="W1623" s="186"/>
      <c r="X1623" s="186"/>
      <c r="Y1623" s="186"/>
      <c r="Z1623" s="186"/>
      <c r="AA1623" s="186"/>
      <c r="AB1623" s="186"/>
      <c r="AC1623" s="186"/>
      <c r="AD1623" s="186"/>
      <c r="AE1623" s="186"/>
      <c r="AF1623" s="186"/>
      <c r="AG1623" s="186"/>
      <c r="AH1623" s="186"/>
      <c r="AI1623" s="186"/>
      <c r="AJ1623" s="186"/>
      <c r="AK1623" s="156"/>
      <c r="AL1623" s="157"/>
    </row>
    <row r="1624" spans="1:38">
      <c r="A1624" s="29"/>
      <c r="B1624" s="61"/>
      <c r="C1624" s="187"/>
      <c r="D1624" s="188"/>
      <c r="E1624" s="188"/>
      <c r="F1624" s="188"/>
      <c r="G1624" s="188"/>
      <c r="H1624" s="188"/>
      <c r="I1624" s="188"/>
      <c r="J1624" s="188"/>
      <c r="K1624" s="188"/>
      <c r="L1624" s="188"/>
      <c r="M1624" s="188"/>
      <c r="N1624" s="188"/>
      <c r="O1624" s="188"/>
      <c r="P1624" s="188"/>
      <c r="Q1624" s="188"/>
      <c r="R1624" s="188"/>
      <c r="S1624" s="188"/>
      <c r="T1624" s="188"/>
      <c r="U1624" s="188"/>
      <c r="V1624" s="188"/>
      <c r="W1624" s="188"/>
      <c r="X1624" s="188"/>
      <c r="Y1624" s="188"/>
      <c r="Z1624" s="188"/>
      <c r="AA1624" s="188"/>
      <c r="AB1624" s="188"/>
      <c r="AC1624" s="188"/>
      <c r="AD1624" s="188"/>
      <c r="AE1624" s="188"/>
      <c r="AF1624" s="188"/>
      <c r="AG1624" s="188"/>
      <c r="AH1624" s="188"/>
      <c r="AI1624" s="188"/>
      <c r="AJ1624" s="188"/>
      <c r="AK1624" s="156"/>
      <c r="AL1624" s="157"/>
    </row>
    <row r="1625" spans="1:38">
      <c r="A1625" s="29"/>
      <c r="B1625" s="61"/>
      <c r="C1625" s="185" t="s">
        <v>595</v>
      </c>
      <c r="D1625" s="186"/>
      <c r="E1625" s="186"/>
      <c r="F1625" s="186"/>
      <c r="G1625" s="186"/>
      <c r="H1625" s="186"/>
      <c r="I1625" s="186"/>
      <c r="J1625" s="186"/>
      <c r="K1625" s="186"/>
      <c r="L1625" s="186"/>
      <c r="M1625" s="186"/>
      <c r="N1625" s="186"/>
      <c r="O1625" s="186"/>
      <c r="P1625" s="186"/>
      <c r="Q1625" s="186"/>
      <c r="R1625" s="186"/>
      <c r="S1625" s="186"/>
      <c r="T1625" s="186"/>
      <c r="U1625" s="186"/>
      <c r="V1625" s="186"/>
      <c r="W1625" s="186"/>
      <c r="X1625" s="186"/>
      <c r="Y1625" s="186"/>
      <c r="Z1625" s="186"/>
      <c r="AA1625" s="186"/>
      <c r="AB1625" s="186"/>
      <c r="AC1625" s="186"/>
      <c r="AD1625" s="186"/>
      <c r="AE1625" s="186"/>
      <c r="AF1625" s="186"/>
      <c r="AG1625" s="186"/>
      <c r="AH1625" s="186"/>
      <c r="AI1625" s="186"/>
      <c r="AJ1625" s="186"/>
      <c r="AK1625" s="156"/>
      <c r="AL1625" s="157"/>
    </row>
    <row r="1626" spans="1:38">
      <c r="A1626" s="29"/>
      <c r="B1626" s="61"/>
      <c r="C1626" s="187"/>
      <c r="D1626" s="188"/>
      <c r="E1626" s="188"/>
      <c r="F1626" s="188"/>
      <c r="G1626" s="188"/>
      <c r="H1626" s="188"/>
      <c r="I1626" s="188"/>
      <c r="J1626" s="188"/>
      <c r="K1626" s="188"/>
      <c r="L1626" s="188"/>
      <c r="M1626" s="188"/>
      <c r="N1626" s="188"/>
      <c r="O1626" s="188"/>
      <c r="P1626" s="188"/>
      <c r="Q1626" s="188"/>
      <c r="R1626" s="188"/>
      <c r="S1626" s="188"/>
      <c r="T1626" s="188"/>
      <c r="U1626" s="188"/>
      <c r="V1626" s="188"/>
      <c r="W1626" s="188"/>
      <c r="X1626" s="188"/>
      <c r="Y1626" s="188"/>
      <c r="Z1626" s="188"/>
      <c r="AA1626" s="188"/>
      <c r="AB1626" s="188"/>
      <c r="AC1626" s="188"/>
      <c r="AD1626" s="188"/>
      <c r="AE1626" s="188"/>
      <c r="AF1626" s="188"/>
      <c r="AG1626" s="188"/>
      <c r="AH1626" s="188"/>
      <c r="AI1626" s="188"/>
      <c r="AJ1626" s="188"/>
      <c r="AK1626" s="156"/>
      <c r="AL1626" s="157"/>
    </row>
    <row r="1627" spans="1:38" ht="22.5" customHeight="1">
      <c r="A1627" s="29"/>
      <c r="B1627" s="61"/>
      <c r="C1627" s="185" t="s">
        <v>596</v>
      </c>
      <c r="D1627" s="186"/>
      <c r="E1627" s="186"/>
      <c r="F1627" s="186"/>
      <c r="G1627" s="186"/>
      <c r="H1627" s="186"/>
      <c r="I1627" s="186"/>
      <c r="J1627" s="186"/>
      <c r="K1627" s="186"/>
      <c r="L1627" s="186"/>
      <c r="M1627" s="186"/>
      <c r="N1627" s="186"/>
      <c r="O1627" s="186"/>
      <c r="P1627" s="186"/>
      <c r="Q1627" s="186"/>
      <c r="R1627" s="186"/>
      <c r="S1627" s="186"/>
      <c r="T1627" s="186"/>
      <c r="U1627" s="186"/>
      <c r="V1627" s="186"/>
      <c r="W1627" s="186"/>
      <c r="X1627" s="186"/>
      <c r="Y1627" s="186"/>
      <c r="Z1627" s="186"/>
      <c r="AA1627" s="186"/>
      <c r="AB1627" s="186"/>
      <c r="AC1627" s="186"/>
      <c r="AD1627" s="186"/>
      <c r="AE1627" s="186"/>
      <c r="AF1627" s="186"/>
      <c r="AG1627" s="186"/>
      <c r="AH1627" s="186"/>
      <c r="AI1627" s="186"/>
      <c r="AJ1627" s="186"/>
      <c r="AK1627" s="156"/>
      <c r="AL1627" s="157"/>
    </row>
    <row r="1628" spans="1:38">
      <c r="A1628" s="29"/>
      <c r="B1628" s="61"/>
      <c r="C1628" s="187"/>
      <c r="D1628" s="188"/>
      <c r="E1628" s="188"/>
      <c r="F1628" s="188"/>
      <c r="G1628" s="188"/>
      <c r="H1628" s="188"/>
      <c r="I1628" s="188"/>
      <c r="J1628" s="188"/>
      <c r="K1628" s="188"/>
      <c r="L1628" s="188"/>
      <c r="M1628" s="188"/>
      <c r="N1628" s="188"/>
      <c r="O1628" s="188"/>
      <c r="P1628" s="188"/>
      <c r="Q1628" s="188"/>
      <c r="R1628" s="188"/>
      <c r="S1628" s="188"/>
      <c r="T1628" s="188"/>
      <c r="U1628" s="188"/>
      <c r="V1628" s="188"/>
      <c r="W1628" s="188"/>
      <c r="X1628" s="188"/>
      <c r="Y1628" s="188"/>
      <c r="Z1628" s="188"/>
      <c r="AA1628" s="188"/>
      <c r="AB1628" s="188"/>
      <c r="AC1628" s="188"/>
      <c r="AD1628" s="188"/>
      <c r="AE1628" s="188"/>
      <c r="AF1628" s="188"/>
      <c r="AG1628" s="188"/>
      <c r="AH1628" s="188"/>
      <c r="AI1628" s="188"/>
      <c r="AJ1628" s="188"/>
      <c r="AK1628" s="156"/>
      <c r="AL1628" s="157"/>
    </row>
    <row r="1629" spans="1:38" ht="21" customHeight="1">
      <c r="A1629" s="29"/>
      <c r="B1629" s="61"/>
      <c r="C1629" s="185" t="s">
        <v>597</v>
      </c>
      <c r="D1629" s="186"/>
      <c r="E1629" s="186"/>
      <c r="F1629" s="186"/>
      <c r="G1629" s="186"/>
      <c r="H1629" s="186"/>
      <c r="I1629" s="186"/>
      <c r="J1629" s="186"/>
      <c r="K1629" s="186"/>
      <c r="L1629" s="186"/>
      <c r="M1629" s="186"/>
      <c r="N1629" s="186"/>
      <c r="O1629" s="186"/>
      <c r="P1629" s="186"/>
      <c r="Q1629" s="186"/>
      <c r="R1629" s="186"/>
      <c r="S1629" s="186"/>
      <c r="T1629" s="186"/>
      <c r="U1629" s="186"/>
      <c r="V1629" s="186"/>
      <c r="W1629" s="186"/>
      <c r="X1629" s="186"/>
      <c r="Y1629" s="186"/>
      <c r="Z1629" s="186"/>
      <c r="AA1629" s="186"/>
      <c r="AB1629" s="186"/>
      <c r="AC1629" s="186"/>
      <c r="AD1629" s="186"/>
      <c r="AE1629" s="186"/>
      <c r="AF1629" s="186"/>
      <c r="AG1629" s="186"/>
      <c r="AH1629" s="186"/>
      <c r="AI1629" s="186"/>
      <c r="AJ1629" s="186"/>
      <c r="AK1629" s="156"/>
      <c r="AL1629" s="157"/>
    </row>
    <row r="1630" spans="1:38">
      <c r="A1630" s="29"/>
      <c r="B1630" s="61"/>
      <c r="C1630" s="187"/>
      <c r="D1630" s="188"/>
      <c r="E1630" s="188"/>
      <c r="F1630" s="188"/>
      <c r="G1630" s="188"/>
      <c r="H1630" s="188"/>
      <c r="I1630" s="188"/>
      <c r="J1630" s="188"/>
      <c r="K1630" s="188"/>
      <c r="L1630" s="188"/>
      <c r="M1630" s="188"/>
      <c r="N1630" s="188"/>
      <c r="O1630" s="188"/>
      <c r="P1630" s="188"/>
      <c r="Q1630" s="188"/>
      <c r="R1630" s="188"/>
      <c r="S1630" s="188"/>
      <c r="T1630" s="188"/>
      <c r="U1630" s="188"/>
      <c r="V1630" s="188"/>
      <c r="W1630" s="188"/>
      <c r="X1630" s="188"/>
      <c r="Y1630" s="188"/>
      <c r="Z1630" s="188"/>
      <c r="AA1630" s="188"/>
      <c r="AB1630" s="188"/>
      <c r="AC1630" s="188"/>
      <c r="AD1630" s="188"/>
      <c r="AE1630" s="188"/>
      <c r="AF1630" s="188"/>
      <c r="AG1630" s="188"/>
      <c r="AH1630" s="188"/>
      <c r="AI1630" s="188"/>
      <c r="AJ1630" s="188"/>
      <c r="AK1630" s="156"/>
      <c r="AL1630" s="157"/>
    </row>
    <row r="1631" spans="1:38" s="112" customFormat="1" ht="20.5" customHeight="1">
      <c r="A1631" s="29"/>
      <c r="B1631" s="61"/>
      <c r="C1631" s="185" t="s">
        <v>598</v>
      </c>
      <c r="D1631" s="186"/>
      <c r="E1631" s="186"/>
      <c r="F1631" s="186"/>
      <c r="G1631" s="186"/>
      <c r="H1631" s="186"/>
      <c r="I1631" s="186"/>
      <c r="J1631" s="186"/>
      <c r="K1631" s="186"/>
      <c r="L1631" s="186"/>
      <c r="M1631" s="186"/>
      <c r="N1631" s="186"/>
      <c r="O1631" s="186"/>
      <c r="P1631" s="186"/>
      <c r="Q1631" s="186"/>
      <c r="R1631" s="186"/>
      <c r="S1631" s="186"/>
      <c r="T1631" s="186"/>
      <c r="U1631" s="186"/>
      <c r="V1631" s="186"/>
      <c r="W1631" s="186"/>
      <c r="X1631" s="186"/>
      <c r="Y1631" s="186"/>
      <c r="Z1631" s="186"/>
      <c r="AA1631" s="186"/>
      <c r="AB1631" s="186"/>
      <c r="AC1631" s="186"/>
      <c r="AD1631" s="186"/>
      <c r="AE1631" s="186"/>
      <c r="AF1631" s="186"/>
      <c r="AG1631" s="186"/>
      <c r="AH1631" s="186"/>
      <c r="AI1631" s="186"/>
      <c r="AJ1631" s="186"/>
      <c r="AK1631" s="156"/>
      <c r="AL1631" s="157"/>
    </row>
    <row r="1632" spans="1:38">
      <c r="A1632" s="29"/>
      <c r="B1632" s="61"/>
      <c r="C1632" s="187"/>
      <c r="D1632" s="188"/>
      <c r="E1632" s="188"/>
      <c r="F1632" s="188"/>
      <c r="G1632" s="188"/>
      <c r="H1632" s="188"/>
      <c r="I1632" s="188"/>
      <c r="J1632" s="188"/>
      <c r="K1632" s="188"/>
      <c r="L1632" s="188"/>
      <c r="M1632" s="188"/>
      <c r="N1632" s="188"/>
      <c r="O1632" s="188"/>
      <c r="P1632" s="188"/>
      <c r="Q1632" s="188"/>
      <c r="R1632" s="188"/>
      <c r="S1632" s="188"/>
      <c r="T1632" s="188"/>
      <c r="U1632" s="188"/>
      <c r="V1632" s="188"/>
      <c r="W1632" s="188"/>
      <c r="X1632" s="188"/>
      <c r="Y1632" s="188"/>
      <c r="Z1632" s="188"/>
      <c r="AA1632" s="188"/>
      <c r="AB1632" s="188"/>
      <c r="AC1632" s="188"/>
      <c r="AD1632" s="188"/>
      <c r="AE1632" s="188"/>
      <c r="AF1632" s="188"/>
      <c r="AG1632" s="188"/>
      <c r="AH1632" s="188"/>
      <c r="AI1632" s="188"/>
      <c r="AJ1632" s="188"/>
      <c r="AK1632" s="156"/>
      <c r="AL1632" s="157"/>
    </row>
    <row r="1633" spans="1:38" s="112" customFormat="1" ht="24" customHeight="1">
      <c r="A1633" s="29"/>
      <c r="B1633" s="61"/>
      <c r="C1633" s="185" t="s">
        <v>599</v>
      </c>
      <c r="D1633" s="186"/>
      <c r="E1633" s="186"/>
      <c r="F1633" s="186"/>
      <c r="G1633" s="186"/>
      <c r="H1633" s="186"/>
      <c r="I1633" s="186"/>
      <c r="J1633" s="186"/>
      <c r="K1633" s="186"/>
      <c r="L1633" s="186"/>
      <c r="M1633" s="186"/>
      <c r="N1633" s="186"/>
      <c r="O1633" s="186"/>
      <c r="P1633" s="186"/>
      <c r="Q1633" s="186"/>
      <c r="R1633" s="186"/>
      <c r="S1633" s="186"/>
      <c r="T1633" s="186"/>
      <c r="U1633" s="186"/>
      <c r="V1633" s="186"/>
      <c r="W1633" s="186"/>
      <c r="X1633" s="186"/>
      <c r="Y1633" s="186"/>
      <c r="Z1633" s="186"/>
      <c r="AA1633" s="186"/>
      <c r="AB1633" s="186"/>
      <c r="AC1633" s="186"/>
      <c r="AD1633" s="186"/>
      <c r="AE1633" s="186"/>
      <c r="AF1633" s="186"/>
      <c r="AG1633" s="186"/>
      <c r="AH1633" s="186"/>
      <c r="AI1633" s="186"/>
      <c r="AJ1633" s="186"/>
      <c r="AK1633" s="156"/>
      <c r="AL1633" s="157"/>
    </row>
    <row r="1634" spans="1:38">
      <c r="A1634" s="29"/>
      <c r="B1634" s="61"/>
      <c r="C1634" s="187"/>
      <c r="D1634" s="188"/>
      <c r="E1634" s="188"/>
      <c r="F1634" s="188"/>
      <c r="G1634" s="188"/>
      <c r="H1634" s="188"/>
      <c r="I1634" s="188"/>
      <c r="J1634" s="188"/>
      <c r="K1634" s="188"/>
      <c r="L1634" s="188"/>
      <c r="M1634" s="188"/>
      <c r="N1634" s="188"/>
      <c r="O1634" s="188"/>
      <c r="P1634" s="188"/>
      <c r="Q1634" s="188"/>
      <c r="R1634" s="188"/>
      <c r="S1634" s="188"/>
      <c r="T1634" s="188"/>
      <c r="U1634" s="188"/>
      <c r="V1634" s="188"/>
      <c r="W1634" s="188"/>
      <c r="X1634" s="188"/>
      <c r="Y1634" s="188"/>
      <c r="Z1634" s="188"/>
      <c r="AA1634" s="188"/>
      <c r="AB1634" s="188"/>
      <c r="AC1634" s="188"/>
      <c r="AD1634" s="188"/>
      <c r="AE1634" s="188"/>
      <c r="AF1634" s="188"/>
      <c r="AG1634" s="188"/>
      <c r="AH1634" s="188"/>
      <c r="AI1634" s="188"/>
      <c r="AJ1634" s="188"/>
      <c r="AK1634" s="156"/>
      <c r="AL1634" s="157"/>
    </row>
    <row r="1635" spans="1:38" s="112" customFormat="1" ht="27" customHeight="1">
      <c r="A1635" s="29"/>
      <c r="B1635" s="61"/>
      <c r="C1635" s="185" t="s">
        <v>600</v>
      </c>
      <c r="D1635" s="186"/>
      <c r="E1635" s="186"/>
      <c r="F1635" s="186"/>
      <c r="G1635" s="186"/>
      <c r="H1635" s="186"/>
      <c r="I1635" s="186"/>
      <c r="J1635" s="186"/>
      <c r="K1635" s="186"/>
      <c r="L1635" s="186"/>
      <c r="M1635" s="186"/>
      <c r="N1635" s="186"/>
      <c r="O1635" s="186"/>
      <c r="P1635" s="186"/>
      <c r="Q1635" s="186"/>
      <c r="R1635" s="186"/>
      <c r="S1635" s="186"/>
      <c r="T1635" s="186"/>
      <c r="U1635" s="186"/>
      <c r="V1635" s="186"/>
      <c r="W1635" s="186"/>
      <c r="X1635" s="186"/>
      <c r="Y1635" s="186"/>
      <c r="Z1635" s="186"/>
      <c r="AA1635" s="186"/>
      <c r="AB1635" s="186"/>
      <c r="AC1635" s="186"/>
      <c r="AD1635" s="186"/>
      <c r="AE1635" s="186"/>
      <c r="AF1635" s="186"/>
      <c r="AG1635" s="186"/>
      <c r="AH1635" s="186"/>
      <c r="AI1635" s="186"/>
      <c r="AJ1635" s="186"/>
      <c r="AK1635" s="156"/>
      <c r="AL1635" s="157"/>
    </row>
    <row r="1636" spans="1:38">
      <c r="A1636" s="29"/>
      <c r="B1636" s="61"/>
      <c r="C1636" s="187"/>
      <c r="D1636" s="188"/>
      <c r="E1636" s="188"/>
      <c r="F1636" s="188"/>
      <c r="G1636" s="188"/>
      <c r="H1636" s="188"/>
      <c r="I1636" s="188"/>
      <c r="J1636" s="188"/>
      <c r="K1636" s="188"/>
      <c r="L1636" s="188"/>
      <c r="M1636" s="188"/>
      <c r="N1636" s="188"/>
      <c r="O1636" s="188"/>
      <c r="P1636" s="188"/>
      <c r="Q1636" s="188"/>
      <c r="R1636" s="188"/>
      <c r="S1636" s="188"/>
      <c r="T1636" s="188"/>
      <c r="U1636" s="188"/>
      <c r="V1636" s="188"/>
      <c r="W1636" s="188"/>
      <c r="X1636" s="188"/>
      <c r="Y1636" s="188"/>
      <c r="Z1636" s="188"/>
      <c r="AA1636" s="188"/>
      <c r="AB1636" s="188"/>
      <c r="AC1636" s="188"/>
      <c r="AD1636" s="188"/>
      <c r="AE1636" s="188"/>
      <c r="AF1636" s="188"/>
      <c r="AG1636" s="188"/>
      <c r="AH1636" s="188"/>
      <c r="AI1636" s="188"/>
      <c r="AJ1636" s="188"/>
      <c r="AK1636" s="156"/>
      <c r="AL1636" s="157"/>
    </row>
    <row r="1638" spans="1:38">
      <c r="A1638" s="105" t="s">
        <v>133</v>
      </c>
    </row>
    <row r="1639" spans="1:38" ht="13.5" thickBot="1">
      <c r="A1639" s="56" t="s">
        <v>163</v>
      </c>
    </row>
    <row r="1640" spans="1:38" ht="14.25" customHeight="1" thickTop="1">
      <c r="A1640" s="189">
        <v>173</v>
      </c>
      <c r="B1640" s="190"/>
      <c r="C1640" s="336" t="s">
        <v>325</v>
      </c>
      <c r="D1640" s="337"/>
      <c r="E1640" s="337"/>
      <c r="F1640" s="337"/>
      <c r="G1640" s="337"/>
      <c r="H1640" s="337"/>
      <c r="I1640" s="337"/>
      <c r="J1640" s="337"/>
      <c r="K1640" s="337"/>
      <c r="L1640" s="337"/>
      <c r="M1640" s="337"/>
      <c r="N1640" s="337"/>
      <c r="O1640" s="337"/>
      <c r="P1640" s="337"/>
      <c r="Q1640" s="337"/>
      <c r="R1640" s="337"/>
      <c r="S1640" s="337"/>
      <c r="T1640" s="337"/>
      <c r="U1640" s="337"/>
      <c r="V1640" s="337"/>
      <c r="W1640" s="337"/>
      <c r="X1640" s="337"/>
      <c r="Y1640" s="337"/>
      <c r="Z1640" s="337"/>
      <c r="AA1640" s="337"/>
      <c r="AB1640" s="337"/>
      <c r="AC1640" s="337"/>
      <c r="AD1640" s="337"/>
      <c r="AE1640" s="337"/>
      <c r="AF1640" s="337"/>
      <c r="AG1640" s="337"/>
      <c r="AH1640" s="337"/>
      <c r="AI1640" s="337"/>
      <c r="AJ1640" s="353"/>
      <c r="AK1640" s="202"/>
      <c r="AL1640" s="203"/>
    </row>
    <row r="1641" spans="1:38" ht="13.5" thickBot="1">
      <c r="A1641" s="191"/>
      <c r="B1641" s="192"/>
      <c r="C1641" s="342"/>
      <c r="D1641" s="343"/>
      <c r="E1641" s="343"/>
      <c r="F1641" s="343"/>
      <c r="G1641" s="343"/>
      <c r="H1641" s="343"/>
      <c r="I1641" s="343"/>
      <c r="J1641" s="343"/>
      <c r="K1641" s="343"/>
      <c r="L1641" s="343"/>
      <c r="M1641" s="343"/>
      <c r="N1641" s="343"/>
      <c r="O1641" s="343"/>
      <c r="P1641" s="343"/>
      <c r="Q1641" s="343"/>
      <c r="R1641" s="343"/>
      <c r="S1641" s="343"/>
      <c r="T1641" s="343"/>
      <c r="U1641" s="343"/>
      <c r="V1641" s="343"/>
      <c r="W1641" s="343"/>
      <c r="X1641" s="343"/>
      <c r="Y1641" s="343"/>
      <c r="Z1641" s="343"/>
      <c r="AA1641" s="343"/>
      <c r="AB1641" s="343"/>
      <c r="AC1641" s="343"/>
      <c r="AD1641" s="343"/>
      <c r="AE1641" s="343"/>
      <c r="AF1641" s="343"/>
      <c r="AG1641" s="343"/>
      <c r="AH1641" s="343"/>
      <c r="AI1641" s="343"/>
      <c r="AJ1641" s="354"/>
      <c r="AK1641" s="204"/>
      <c r="AL1641" s="205"/>
    </row>
    <row r="1642" spans="1:38" ht="14" thickTop="1" thickBot="1">
      <c r="A1642" s="172"/>
      <c r="B1642" s="172"/>
      <c r="C1642" s="152"/>
      <c r="D1642" s="152"/>
      <c r="E1642" s="152"/>
      <c r="F1642" s="152"/>
      <c r="G1642" s="152"/>
      <c r="H1642" s="152"/>
      <c r="I1642" s="152"/>
      <c r="J1642" s="152"/>
      <c r="K1642" s="152"/>
      <c r="L1642" s="152"/>
      <c r="M1642" s="152"/>
      <c r="N1642" s="152"/>
      <c r="O1642" s="152"/>
      <c r="P1642" s="152"/>
      <c r="Q1642" s="152"/>
      <c r="R1642" s="152"/>
      <c r="S1642" s="152"/>
      <c r="T1642" s="152"/>
      <c r="U1642" s="152"/>
      <c r="V1642" s="152"/>
      <c r="W1642" s="152"/>
      <c r="X1642" s="152"/>
      <c r="Y1642" s="152"/>
      <c r="Z1642" s="152"/>
      <c r="AA1642" s="152"/>
      <c r="AB1642" s="152"/>
      <c r="AC1642" s="152"/>
      <c r="AD1642" s="152"/>
      <c r="AE1642" s="152"/>
      <c r="AF1642" s="152"/>
      <c r="AG1642" s="152"/>
      <c r="AH1642" s="152"/>
      <c r="AI1642" s="152"/>
      <c r="AJ1642" s="152"/>
      <c r="AK1642" s="157"/>
      <c r="AL1642" s="157"/>
    </row>
    <row r="1643" spans="1:38" ht="13.5" thickTop="1">
      <c r="A1643" s="189">
        <v>174</v>
      </c>
      <c r="B1643" s="190"/>
      <c r="C1643" s="193" t="s">
        <v>367</v>
      </c>
      <c r="D1643" s="194"/>
      <c r="E1643" s="194"/>
      <c r="F1643" s="194"/>
      <c r="G1643" s="194"/>
      <c r="H1643" s="194"/>
      <c r="I1643" s="194"/>
      <c r="J1643" s="194"/>
      <c r="K1643" s="194"/>
      <c r="L1643" s="194"/>
      <c r="M1643" s="194"/>
      <c r="N1643" s="194"/>
      <c r="O1643" s="194"/>
      <c r="P1643" s="194"/>
      <c r="Q1643" s="194"/>
      <c r="R1643" s="194"/>
      <c r="S1643" s="194"/>
      <c r="T1643" s="194"/>
      <c r="U1643" s="194"/>
      <c r="V1643" s="194"/>
      <c r="W1643" s="194"/>
      <c r="X1643" s="194"/>
      <c r="Y1643" s="194"/>
      <c r="Z1643" s="194"/>
      <c r="AA1643" s="194"/>
      <c r="AB1643" s="194"/>
      <c r="AC1643" s="194"/>
      <c r="AD1643" s="194"/>
      <c r="AE1643" s="194"/>
      <c r="AF1643" s="194"/>
      <c r="AG1643" s="194"/>
      <c r="AH1643" s="194"/>
      <c r="AI1643" s="194"/>
      <c r="AJ1643" s="195"/>
      <c r="AK1643" s="202"/>
      <c r="AL1643" s="203"/>
    </row>
    <row r="1644" spans="1:38" ht="13.5" thickBot="1">
      <c r="A1644" s="191"/>
      <c r="B1644" s="192"/>
      <c r="C1644" s="196"/>
      <c r="D1644" s="197"/>
      <c r="E1644" s="197"/>
      <c r="F1644" s="197"/>
      <c r="G1644" s="197"/>
      <c r="H1644" s="197"/>
      <c r="I1644" s="197"/>
      <c r="J1644" s="197"/>
      <c r="K1644" s="197"/>
      <c r="L1644" s="197"/>
      <c r="M1644" s="197"/>
      <c r="N1644" s="197"/>
      <c r="O1644" s="197"/>
      <c r="P1644" s="197"/>
      <c r="Q1644" s="197"/>
      <c r="R1644" s="197"/>
      <c r="S1644" s="197"/>
      <c r="T1644" s="197"/>
      <c r="U1644" s="197"/>
      <c r="V1644" s="197"/>
      <c r="W1644" s="197"/>
      <c r="X1644" s="197"/>
      <c r="Y1644" s="197"/>
      <c r="Z1644" s="197"/>
      <c r="AA1644" s="197"/>
      <c r="AB1644" s="197"/>
      <c r="AC1644" s="197"/>
      <c r="AD1644" s="197"/>
      <c r="AE1644" s="197"/>
      <c r="AF1644" s="197"/>
      <c r="AG1644" s="197"/>
      <c r="AH1644" s="197"/>
      <c r="AI1644" s="197"/>
      <c r="AJ1644" s="198"/>
      <c r="AK1644" s="204"/>
      <c r="AL1644" s="205"/>
    </row>
    <row r="1645" spans="1:38" ht="13.5" thickTop="1">
      <c r="A1645" s="172"/>
      <c r="B1645" s="172"/>
      <c r="C1645" s="196"/>
      <c r="D1645" s="197"/>
      <c r="E1645" s="197"/>
      <c r="F1645" s="197"/>
      <c r="G1645" s="197"/>
      <c r="H1645" s="197"/>
      <c r="I1645" s="197"/>
      <c r="J1645" s="197"/>
      <c r="K1645" s="197"/>
      <c r="L1645" s="197"/>
      <c r="M1645" s="197"/>
      <c r="N1645" s="197"/>
      <c r="O1645" s="197"/>
      <c r="P1645" s="197"/>
      <c r="Q1645" s="197"/>
      <c r="R1645" s="197"/>
      <c r="S1645" s="197"/>
      <c r="T1645" s="197"/>
      <c r="U1645" s="197"/>
      <c r="V1645" s="197"/>
      <c r="W1645" s="197"/>
      <c r="X1645" s="197"/>
      <c r="Y1645" s="197"/>
      <c r="Z1645" s="197"/>
      <c r="AA1645" s="197"/>
      <c r="AB1645" s="197"/>
      <c r="AC1645" s="197"/>
      <c r="AD1645" s="197"/>
      <c r="AE1645" s="197"/>
      <c r="AF1645" s="197"/>
      <c r="AG1645" s="197"/>
      <c r="AH1645" s="197"/>
      <c r="AI1645" s="197"/>
      <c r="AJ1645" s="198"/>
      <c r="AK1645" s="157"/>
      <c r="AL1645" s="157"/>
    </row>
    <row r="1646" spans="1:38">
      <c r="A1646" s="172"/>
      <c r="B1646" s="172"/>
      <c r="C1646" s="199"/>
      <c r="D1646" s="200"/>
      <c r="E1646" s="200"/>
      <c r="F1646" s="200"/>
      <c r="G1646" s="200"/>
      <c r="H1646" s="200"/>
      <c r="I1646" s="200"/>
      <c r="J1646" s="200"/>
      <c r="K1646" s="200"/>
      <c r="L1646" s="200"/>
      <c r="M1646" s="200"/>
      <c r="N1646" s="200"/>
      <c r="O1646" s="200"/>
      <c r="P1646" s="200"/>
      <c r="Q1646" s="200"/>
      <c r="R1646" s="200"/>
      <c r="S1646" s="200"/>
      <c r="T1646" s="200"/>
      <c r="U1646" s="200"/>
      <c r="V1646" s="200"/>
      <c r="W1646" s="200"/>
      <c r="X1646" s="200"/>
      <c r="Y1646" s="200"/>
      <c r="Z1646" s="200"/>
      <c r="AA1646" s="200"/>
      <c r="AB1646" s="200"/>
      <c r="AC1646" s="200"/>
      <c r="AD1646" s="200"/>
      <c r="AE1646" s="200"/>
      <c r="AF1646" s="200"/>
      <c r="AG1646" s="200"/>
      <c r="AH1646" s="200"/>
      <c r="AI1646" s="200"/>
      <c r="AJ1646" s="201"/>
      <c r="AK1646" s="157"/>
      <c r="AL1646" s="157"/>
    </row>
    <row r="1647" spans="1:38">
      <c r="A1647" s="172"/>
      <c r="B1647" s="172"/>
      <c r="C1647" s="184" t="s">
        <v>362</v>
      </c>
      <c r="D1647" s="184"/>
      <c r="E1647" s="184"/>
      <c r="F1647" s="184"/>
      <c r="G1647" s="184"/>
      <c r="H1647" s="184"/>
      <c r="I1647" s="184"/>
      <c r="J1647" s="184"/>
      <c r="K1647" s="184"/>
      <c r="L1647" s="184"/>
      <c r="M1647" s="184"/>
      <c r="N1647" s="184"/>
      <c r="O1647" s="184"/>
      <c r="P1647" s="184"/>
      <c r="Q1647" s="184"/>
      <c r="R1647" s="184"/>
      <c r="S1647" s="184"/>
      <c r="T1647" s="184"/>
      <c r="U1647" s="184"/>
      <c r="V1647" s="184"/>
      <c r="W1647" s="184"/>
      <c r="X1647" s="184"/>
      <c r="Y1647" s="184"/>
      <c r="Z1647" s="184"/>
      <c r="AA1647" s="184"/>
      <c r="AB1647" s="184"/>
      <c r="AC1647" s="184"/>
      <c r="AD1647" s="184"/>
      <c r="AE1647" s="184"/>
      <c r="AF1647" s="184"/>
      <c r="AG1647" s="184"/>
      <c r="AH1647" s="184"/>
      <c r="AI1647" s="184"/>
      <c r="AJ1647" s="184"/>
      <c r="AK1647" s="184"/>
      <c r="AL1647" s="184"/>
    </row>
    <row r="1648" spans="1:38" ht="13.5" thickBot="1">
      <c r="A1648" s="172"/>
      <c r="B1648" s="172"/>
      <c r="C1648" s="179"/>
      <c r="D1648" s="179"/>
      <c r="E1648" s="179"/>
      <c r="F1648" s="179"/>
      <c r="G1648" s="179"/>
      <c r="H1648" s="179"/>
      <c r="I1648" s="179"/>
      <c r="J1648" s="179"/>
      <c r="K1648" s="179"/>
      <c r="L1648" s="179"/>
      <c r="M1648" s="179"/>
      <c r="N1648" s="179"/>
      <c r="O1648" s="179"/>
      <c r="P1648" s="179"/>
      <c r="Q1648" s="179"/>
      <c r="R1648" s="179"/>
      <c r="S1648" s="179"/>
      <c r="T1648" s="179"/>
      <c r="U1648" s="179"/>
      <c r="V1648" s="179"/>
      <c r="W1648" s="179"/>
      <c r="X1648" s="179"/>
      <c r="Y1648" s="179"/>
      <c r="Z1648" s="179"/>
      <c r="AA1648" s="179"/>
      <c r="AB1648" s="179"/>
      <c r="AC1648" s="179"/>
      <c r="AD1648" s="179"/>
      <c r="AE1648" s="179"/>
      <c r="AF1648" s="179"/>
      <c r="AG1648" s="179"/>
      <c r="AH1648" s="179"/>
      <c r="AI1648" s="179"/>
      <c r="AJ1648" s="179"/>
      <c r="AK1648" s="179"/>
      <c r="AL1648" s="179"/>
    </row>
    <row r="1649" spans="1:38" ht="13.5" customHeight="1" thickTop="1">
      <c r="A1649" s="189">
        <v>175</v>
      </c>
      <c r="B1649" s="206"/>
      <c r="C1649" s="208" t="s">
        <v>368</v>
      </c>
      <c r="D1649" s="209"/>
      <c r="E1649" s="209"/>
      <c r="F1649" s="209"/>
      <c r="G1649" s="209"/>
      <c r="H1649" s="209"/>
      <c r="I1649" s="209"/>
      <c r="J1649" s="209"/>
      <c r="K1649" s="209"/>
      <c r="L1649" s="209"/>
      <c r="M1649" s="209"/>
      <c r="N1649" s="209"/>
      <c r="O1649" s="209"/>
      <c r="P1649" s="209"/>
      <c r="Q1649" s="209"/>
      <c r="R1649" s="209"/>
      <c r="S1649" s="209"/>
      <c r="T1649" s="209"/>
      <c r="U1649" s="209"/>
      <c r="V1649" s="209"/>
      <c r="W1649" s="209"/>
      <c r="X1649" s="209"/>
      <c r="Y1649" s="209"/>
      <c r="Z1649" s="209"/>
      <c r="AA1649" s="209"/>
      <c r="AB1649" s="209"/>
      <c r="AC1649" s="209"/>
      <c r="AD1649" s="209"/>
      <c r="AE1649" s="209"/>
      <c r="AF1649" s="209"/>
      <c r="AG1649" s="209"/>
      <c r="AH1649" s="209"/>
      <c r="AI1649" s="209"/>
      <c r="AJ1649" s="209"/>
      <c r="AK1649" s="202"/>
      <c r="AL1649" s="203"/>
    </row>
    <row r="1650" spans="1:38" ht="13.5" thickBot="1">
      <c r="A1650" s="191"/>
      <c r="B1650" s="207"/>
      <c r="C1650" s="210"/>
      <c r="D1650" s="211"/>
      <c r="E1650" s="211"/>
      <c r="F1650" s="211"/>
      <c r="G1650" s="211"/>
      <c r="H1650" s="211"/>
      <c r="I1650" s="211"/>
      <c r="J1650" s="211"/>
      <c r="K1650" s="211"/>
      <c r="L1650" s="211"/>
      <c r="M1650" s="211"/>
      <c r="N1650" s="211"/>
      <c r="O1650" s="211"/>
      <c r="P1650" s="211"/>
      <c r="Q1650" s="211"/>
      <c r="R1650" s="211"/>
      <c r="S1650" s="211"/>
      <c r="T1650" s="211"/>
      <c r="U1650" s="211"/>
      <c r="V1650" s="211"/>
      <c r="W1650" s="211"/>
      <c r="X1650" s="211"/>
      <c r="Y1650" s="211"/>
      <c r="Z1650" s="211"/>
      <c r="AA1650" s="211"/>
      <c r="AB1650" s="211"/>
      <c r="AC1650" s="211"/>
      <c r="AD1650" s="211"/>
      <c r="AE1650" s="211"/>
      <c r="AF1650" s="211"/>
      <c r="AG1650" s="211"/>
      <c r="AH1650" s="211"/>
      <c r="AI1650" s="211"/>
      <c r="AJ1650" s="211"/>
      <c r="AK1650" s="204"/>
      <c r="AL1650" s="205"/>
    </row>
    <row r="1651" spans="1:38" ht="13.75" customHeight="1" thickTop="1">
      <c r="B1651" s="51"/>
      <c r="C1651" s="212"/>
      <c r="D1651" s="213"/>
      <c r="E1651" s="213"/>
      <c r="F1651" s="213"/>
      <c r="G1651" s="213"/>
      <c r="H1651" s="213"/>
      <c r="I1651" s="213"/>
      <c r="J1651" s="213"/>
      <c r="K1651" s="213"/>
      <c r="L1651" s="213"/>
      <c r="M1651" s="213"/>
      <c r="N1651" s="213"/>
      <c r="O1651" s="213"/>
      <c r="P1651" s="213"/>
      <c r="Q1651" s="213"/>
      <c r="R1651" s="213"/>
      <c r="S1651" s="213"/>
      <c r="T1651" s="213"/>
      <c r="U1651" s="213"/>
      <c r="V1651" s="213"/>
      <c r="W1651" s="213"/>
      <c r="X1651" s="213"/>
      <c r="Y1651" s="213"/>
      <c r="Z1651" s="213"/>
      <c r="AA1651" s="213"/>
      <c r="AB1651" s="213"/>
      <c r="AC1651" s="213"/>
      <c r="AD1651" s="213"/>
      <c r="AE1651" s="213"/>
      <c r="AF1651" s="213"/>
      <c r="AG1651" s="213"/>
      <c r="AH1651" s="213"/>
      <c r="AI1651" s="213"/>
      <c r="AJ1651" s="213"/>
      <c r="AK1651" s="54"/>
      <c r="AL1651" s="144"/>
    </row>
    <row r="1652" spans="1:38">
      <c r="A1652" s="172"/>
      <c r="B1652" s="172"/>
      <c r="C1652" s="184" t="s">
        <v>362</v>
      </c>
      <c r="D1652" s="184"/>
      <c r="E1652" s="184"/>
      <c r="F1652" s="184"/>
      <c r="G1652" s="184"/>
      <c r="H1652" s="184"/>
      <c r="I1652" s="184"/>
      <c r="J1652" s="184"/>
      <c r="K1652" s="184"/>
      <c r="L1652" s="184"/>
      <c r="M1652" s="184"/>
      <c r="N1652" s="184"/>
      <c r="O1652" s="184"/>
      <c r="P1652" s="184"/>
      <c r="Q1652" s="184"/>
      <c r="R1652" s="184"/>
      <c r="S1652" s="184"/>
      <c r="T1652" s="184"/>
      <c r="U1652" s="184"/>
      <c r="V1652" s="184"/>
      <c r="W1652" s="184"/>
      <c r="X1652" s="184"/>
      <c r="Y1652" s="184"/>
      <c r="Z1652" s="184"/>
      <c r="AA1652" s="184"/>
      <c r="AB1652" s="184"/>
      <c r="AC1652" s="184"/>
      <c r="AD1652" s="184"/>
      <c r="AE1652" s="184"/>
      <c r="AF1652" s="184"/>
      <c r="AG1652" s="184"/>
      <c r="AH1652" s="184"/>
      <c r="AI1652" s="184"/>
      <c r="AJ1652" s="184"/>
      <c r="AK1652" s="184"/>
      <c r="AL1652" s="184"/>
    </row>
    <row r="1653" spans="1:38" s="112" customFormat="1" ht="13.5" thickBot="1">
      <c r="A1653" s="111" t="s">
        <v>121</v>
      </c>
    </row>
    <row r="1654" spans="1:38" ht="14.25" customHeight="1" thickTop="1">
      <c r="A1654" s="189">
        <v>176</v>
      </c>
      <c r="B1654" s="190"/>
      <c r="C1654" s="193" t="s">
        <v>326</v>
      </c>
      <c r="D1654" s="194"/>
      <c r="E1654" s="194"/>
      <c r="F1654" s="194"/>
      <c r="G1654" s="194"/>
      <c r="H1654" s="194"/>
      <c r="I1654" s="194"/>
      <c r="J1654" s="194"/>
      <c r="K1654" s="194"/>
      <c r="L1654" s="194"/>
      <c r="M1654" s="194"/>
      <c r="N1654" s="194"/>
      <c r="O1654" s="194"/>
      <c r="P1654" s="194"/>
      <c r="Q1654" s="194"/>
      <c r="R1654" s="194"/>
      <c r="S1654" s="194"/>
      <c r="T1654" s="194"/>
      <c r="U1654" s="194"/>
      <c r="V1654" s="194"/>
      <c r="W1654" s="194"/>
      <c r="X1654" s="194"/>
      <c r="Y1654" s="194"/>
      <c r="Z1654" s="194"/>
      <c r="AA1654" s="194"/>
      <c r="AB1654" s="194"/>
      <c r="AC1654" s="194"/>
      <c r="AD1654" s="194"/>
      <c r="AE1654" s="194"/>
      <c r="AF1654" s="194"/>
      <c r="AG1654" s="194"/>
      <c r="AH1654" s="194"/>
      <c r="AI1654" s="194"/>
      <c r="AJ1654" s="194"/>
      <c r="AK1654" s="202"/>
      <c r="AL1654" s="203"/>
    </row>
    <row r="1655" spans="1:38" ht="13.5" thickBot="1">
      <c r="A1655" s="191"/>
      <c r="B1655" s="192"/>
      <c r="C1655" s="196"/>
      <c r="D1655" s="197"/>
      <c r="E1655" s="197"/>
      <c r="F1655" s="197"/>
      <c r="G1655" s="197"/>
      <c r="H1655" s="197"/>
      <c r="I1655" s="197"/>
      <c r="J1655" s="197"/>
      <c r="K1655" s="197"/>
      <c r="L1655" s="197"/>
      <c r="M1655" s="197"/>
      <c r="N1655" s="197"/>
      <c r="O1655" s="197"/>
      <c r="P1655" s="197"/>
      <c r="Q1655" s="197"/>
      <c r="R1655" s="197"/>
      <c r="S1655" s="197"/>
      <c r="T1655" s="197"/>
      <c r="U1655" s="197"/>
      <c r="V1655" s="197"/>
      <c r="W1655" s="197"/>
      <c r="X1655" s="197"/>
      <c r="Y1655" s="197"/>
      <c r="Z1655" s="197"/>
      <c r="AA1655" s="197"/>
      <c r="AB1655" s="197"/>
      <c r="AC1655" s="197"/>
      <c r="AD1655" s="197"/>
      <c r="AE1655" s="197"/>
      <c r="AF1655" s="197"/>
      <c r="AG1655" s="197"/>
      <c r="AH1655" s="197"/>
      <c r="AI1655" s="197"/>
      <c r="AJ1655" s="197"/>
      <c r="AK1655" s="204"/>
      <c r="AL1655" s="205"/>
    </row>
    <row r="1656" spans="1:38" ht="13.5" thickTop="1">
      <c r="A1656" s="172"/>
      <c r="B1656" s="172"/>
      <c r="C1656" s="199"/>
      <c r="D1656" s="200"/>
      <c r="E1656" s="200"/>
      <c r="F1656" s="200"/>
      <c r="G1656" s="200"/>
      <c r="H1656" s="200"/>
      <c r="I1656" s="200"/>
      <c r="J1656" s="200"/>
      <c r="K1656" s="200"/>
      <c r="L1656" s="200"/>
      <c r="M1656" s="200"/>
      <c r="N1656" s="200"/>
      <c r="O1656" s="200"/>
      <c r="P1656" s="200"/>
      <c r="Q1656" s="200"/>
      <c r="R1656" s="200"/>
      <c r="S1656" s="200"/>
      <c r="T1656" s="200"/>
      <c r="U1656" s="200"/>
      <c r="V1656" s="200"/>
      <c r="W1656" s="200"/>
      <c r="X1656" s="200"/>
      <c r="Y1656" s="200"/>
      <c r="Z1656" s="200"/>
      <c r="AA1656" s="200"/>
      <c r="AB1656" s="200"/>
      <c r="AC1656" s="200"/>
      <c r="AD1656" s="200"/>
      <c r="AE1656" s="200"/>
      <c r="AF1656" s="200"/>
      <c r="AG1656" s="200"/>
      <c r="AH1656" s="200"/>
      <c r="AI1656" s="200"/>
      <c r="AJ1656" s="200"/>
      <c r="AK1656" s="54"/>
      <c r="AL1656" s="144"/>
    </row>
    <row r="1657" spans="1:38" ht="13.5" thickBot="1"/>
    <row r="1658" spans="1:38" ht="13.5" thickTop="1">
      <c r="C1658" s="324" t="s">
        <v>601</v>
      </c>
      <c r="D1658" s="325"/>
      <c r="E1658" s="325"/>
      <c r="F1658" s="325"/>
      <c r="G1658" s="325"/>
      <c r="H1658" s="325"/>
      <c r="I1658" s="325"/>
      <c r="J1658" s="325"/>
      <c r="K1658" s="325"/>
      <c r="L1658" s="325"/>
      <c r="M1658" s="325"/>
      <c r="N1658" s="325"/>
      <c r="O1658" s="325"/>
      <c r="P1658" s="325"/>
      <c r="Q1658" s="325"/>
      <c r="R1658" s="325"/>
      <c r="S1658" s="325"/>
      <c r="T1658" s="325"/>
      <c r="U1658" s="325"/>
      <c r="V1658" s="325"/>
      <c r="W1658" s="325"/>
      <c r="X1658" s="325"/>
      <c r="Y1658" s="325"/>
      <c r="Z1658" s="325"/>
      <c r="AA1658" s="325"/>
      <c r="AB1658" s="325"/>
      <c r="AC1658" s="325"/>
      <c r="AD1658" s="325"/>
      <c r="AE1658" s="325"/>
      <c r="AF1658" s="325"/>
      <c r="AG1658" s="325"/>
      <c r="AH1658" s="325"/>
      <c r="AI1658" s="325"/>
      <c r="AJ1658" s="326"/>
      <c r="AK1658" s="202"/>
      <c r="AL1658" s="203"/>
    </row>
    <row r="1659" spans="1:38" ht="13.5" thickBot="1">
      <c r="C1659" s="327"/>
      <c r="D1659" s="223"/>
      <c r="E1659" s="223"/>
      <c r="F1659" s="223"/>
      <c r="G1659" s="223"/>
      <c r="H1659" s="223"/>
      <c r="I1659" s="223"/>
      <c r="J1659" s="223"/>
      <c r="K1659" s="223"/>
      <c r="L1659" s="223"/>
      <c r="M1659" s="223"/>
      <c r="N1659" s="223"/>
      <c r="O1659" s="223"/>
      <c r="P1659" s="223"/>
      <c r="Q1659" s="223"/>
      <c r="R1659" s="223"/>
      <c r="S1659" s="223"/>
      <c r="T1659" s="223"/>
      <c r="U1659" s="223"/>
      <c r="V1659" s="223"/>
      <c r="W1659" s="223"/>
      <c r="X1659" s="223"/>
      <c r="Y1659" s="223"/>
      <c r="Z1659" s="223"/>
      <c r="AA1659" s="223"/>
      <c r="AB1659" s="223"/>
      <c r="AC1659" s="223"/>
      <c r="AD1659" s="223"/>
      <c r="AE1659" s="223"/>
      <c r="AF1659" s="223"/>
      <c r="AG1659" s="223"/>
      <c r="AH1659" s="223"/>
      <c r="AI1659" s="223"/>
      <c r="AJ1659" s="328"/>
      <c r="AK1659" s="204"/>
      <c r="AL1659" s="205"/>
    </row>
    <row r="1660" spans="1:38" ht="13.5" thickTop="1">
      <c r="C1660" s="329"/>
      <c r="D1660" s="330"/>
      <c r="E1660" s="330"/>
      <c r="F1660" s="330"/>
      <c r="G1660" s="330"/>
      <c r="H1660" s="330"/>
      <c r="I1660" s="330"/>
      <c r="J1660" s="330"/>
      <c r="K1660" s="330"/>
      <c r="L1660" s="330"/>
      <c r="M1660" s="330"/>
      <c r="N1660" s="330"/>
      <c r="O1660" s="330"/>
      <c r="P1660" s="330"/>
      <c r="Q1660" s="330"/>
      <c r="R1660" s="330"/>
      <c r="S1660" s="330"/>
      <c r="T1660" s="330"/>
      <c r="U1660" s="330"/>
      <c r="V1660" s="330"/>
      <c r="W1660" s="330"/>
      <c r="X1660" s="330"/>
      <c r="Y1660" s="330"/>
      <c r="Z1660" s="330"/>
      <c r="AA1660" s="330"/>
      <c r="AB1660" s="330"/>
      <c r="AC1660" s="330"/>
      <c r="AD1660" s="330"/>
      <c r="AE1660" s="330"/>
      <c r="AF1660" s="330"/>
      <c r="AG1660" s="330"/>
      <c r="AH1660" s="330"/>
      <c r="AI1660" s="330"/>
      <c r="AJ1660" s="331"/>
      <c r="AK1660" s="113"/>
    </row>
    <row r="1661" spans="1:38">
      <c r="C1661" s="151"/>
      <c r="D1661" s="151"/>
      <c r="E1661" s="151"/>
      <c r="F1661" s="151"/>
      <c r="G1661" s="151"/>
      <c r="H1661" s="151"/>
      <c r="I1661" s="151"/>
      <c r="J1661" s="151"/>
      <c r="K1661" s="151"/>
      <c r="L1661" s="151"/>
      <c r="M1661" s="151"/>
      <c r="N1661" s="151"/>
      <c r="O1661" s="151"/>
      <c r="P1661" s="151"/>
      <c r="Q1661" s="151"/>
      <c r="R1661" s="151"/>
      <c r="S1661" s="151"/>
      <c r="T1661" s="151"/>
      <c r="U1661" s="151"/>
      <c r="V1661" s="151"/>
      <c r="W1661" s="151"/>
      <c r="X1661" s="151"/>
      <c r="Y1661" s="151"/>
      <c r="Z1661" s="151"/>
      <c r="AA1661" s="151"/>
      <c r="AB1661" s="151"/>
      <c r="AC1661" s="151"/>
      <c r="AD1661" s="151"/>
      <c r="AE1661" s="151"/>
      <c r="AF1661" s="151"/>
      <c r="AG1661" s="151"/>
      <c r="AH1661" s="151"/>
      <c r="AI1661" s="151"/>
      <c r="AJ1661" s="151"/>
      <c r="AK1661" s="114"/>
    </row>
    <row r="1662" spans="1:38" ht="13.5" thickBot="1">
      <c r="A1662" s="52" t="s">
        <v>164</v>
      </c>
    </row>
    <row r="1663" spans="1:38" ht="14.25" customHeight="1" thickTop="1">
      <c r="A1663" s="189">
        <v>177</v>
      </c>
      <c r="B1663" s="190"/>
      <c r="C1663" s="193" t="s">
        <v>327</v>
      </c>
      <c r="D1663" s="194"/>
      <c r="E1663" s="194"/>
      <c r="F1663" s="194"/>
      <c r="G1663" s="194"/>
      <c r="H1663" s="194"/>
      <c r="I1663" s="194"/>
      <c r="J1663" s="194"/>
      <c r="K1663" s="194"/>
      <c r="L1663" s="194"/>
      <c r="M1663" s="194"/>
      <c r="N1663" s="194"/>
      <c r="O1663" s="194"/>
      <c r="P1663" s="194"/>
      <c r="Q1663" s="194"/>
      <c r="R1663" s="194"/>
      <c r="S1663" s="194"/>
      <c r="T1663" s="194"/>
      <c r="U1663" s="194"/>
      <c r="V1663" s="194"/>
      <c r="W1663" s="194"/>
      <c r="X1663" s="194"/>
      <c r="Y1663" s="194"/>
      <c r="Z1663" s="194"/>
      <c r="AA1663" s="194"/>
      <c r="AB1663" s="194"/>
      <c r="AC1663" s="194"/>
      <c r="AD1663" s="194"/>
      <c r="AE1663" s="194"/>
      <c r="AF1663" s="194"/>
      <c r="AG1663" s="194"/>
      <c r="AH1663" s="194"/>
      <c r="AI1663" s="194"/>
      <c r="AJ1663" s="195"/>
      <c r="AK1663" s="202"/>
      <c r="AL1663" s="203"/>
    </row>
    <row r="1664" spans="1:38" ht="13.5" thickBot="1">
      <c r="A1664" s="191"/>
      <c r="B1664" s="192"/>
      <c r="C1664" s="196"/>
      <c r="D1664" s="197"/>
      <c r="E1664" s="197"/>
      <c r="F1664" s="197"/>
      <c r="G1664" s="197"/>
      <c r="H1664" s="197"/>
      <c r="I1664" s="197"/>
      <c r="J1664" s="197"/>
      <c r="K1664" s="197"/>
      <c r="L1664" s="197"/>
      <c r="M1664" s="197"/>
      <c r="N1664" s="197"/>
      <c r="O1664" s="197"/>
      <c r="P1664" s="197"/>
      <c r="Q1664" s="197"/>
      <c r="R1664" s="197"/>
      <c r="S1664" s="197"/>
      <c r="T1664" s="197"/>
      <c r="U1664" s="197"/>
      <c r="V1664" s="197"/>
      <c r="W1664" s="197"/>
      <c r="X1664" s="197"/>
      <c r="Y1664" s="197"/>
      <c r="Z1664" s="197"/>
      <c r="AA1664" s="197"/>
      <c r="AB1664" s="197"/>
      <c r="AC1664" s="197"/>
      <c r="AD1664" s="197"/>
      <c r="AE1664" s="197"/>
      <c r="AF1664" s="197"/>
      <c r="AG1664" s="197"/>
      <c r="AH1664" s="197"/>
      <c r="AI1664" s="197"/>
      <c r="AJ1664" s="198"/>
      <c r="AK1664" s="204"/>
      <c r="AL1664" s="205"/>
    </row>
    <row r="1665" spans="1:38" ht="13.5" thickTop="1">
      <c r="A1665" s="172"/>
      <c r="B1665" s="172"/>
      <c r="C1665" s="199"/>
      <c r="D1665" s="200"/>
      <c r="E1665" s="200"/>
      <c r="F1665" s="200"/>
      <c r="G1665" s="200"/>
      <c r="H1665" s="200"/>
      <c r="I1665" s="200"/>
      <c r="J1665" s="200"/>
      <c r="K1665" s="200"/>
      <c r="L1665" s="200"/>
      <c r="M1665" s="200"/>
      <c r="N1665" s="200"/>
      <c r="O1665" s="200"/>
      <c r="P1665" s="200"/>
      <c r="Q1665" s="200"/>
      <c r="R1665" s="200"/>
      <c r="S1665" s="200"/>
      <c r="T1665" s="200"/>
      <c r="U1665" s="200"/>
      <c r="V1665" s="200"/>
      <c r="W1665" s="200"/>
      <c r="X1665" s="200"/>
      <c r="Y1665" s="200"/>
      <c r="Z1665" s="200"/>
      <c r="AA1665" s="200"/>
      <c r="AB1665" s="200"/>
      <c r="AC1665" s="200"/>
      <c r="AD1665" s="200"/>
      <c r="AE1665" s="200"/>
      <c r="AF1665" s="200"/>
      <c r="AG1665" s="200"/>
      <c r="AH1665" s="200"/>
      <c r="AI1665" s="200"/>
      <c r="AJ1665" s="201"/>
      <c r="AK1665" s="157"/>
      <c r="AL1665" s="157"/>
    </row>
    <row r="1666" spans="1:38">
      <c r="C1666" s="115"/>
      <c r="D1666" s="151"/>
      <c r="E1666" s="151"/>
      <c r="F1666" s="151"/>
      <c r="G1666" s="151"/>
      <c r="H1666" s="151"/>
      <c r="I1666" s="151"/>
      <c r="J1666" s="151"/>
      <c r="K1666" s="151"/>
      <c r="L1666" s="151"/>
      <c r="M1666" s="151"/>
      <c r="N1666" s="151"/>
      <c r="O1666" s="151"/>
      <c r="P1666" s="151"/>
      <c r="Q1666" s="151"/>
      <c r="R1666" s="151"/>
      <c r="S1666" s="151"/>
      <c r="T1666" s="151"/>
      <c r="U1666" s="151"/>
      <c r="V1666" s="151"/>
      <c r="W1666" s="151"/>
      <c r="X1666" s="151"/>
      <c r="Y1666" s="151"/>
      <c r="Z1666" s="151"/>
      <c r="AA1666" s="151"/>
      <c r="AB1666" s="151"/>
      <c r="AC1666" s="151"/>
      <c r="AD1666" s="151"/>
      <c r="AE1666" s="151"/>
      <c r="AF1666" s="151"/>
      <c r="AG1666" s="151"/>
      <c r="AH1666" s="151"/>
      <c r="AI1666" s="151"/>
      <c r="AJ1666" s="151"/>
      <c r="AK1666" s="114"/>
    </row>
    <row r="1667" spans="1:38">
      <c r="C1667" s="324" t="s">
        <v>602</v>
      </c>
      <c r="D1667" s="325"/>
      <c r="E1667" s="325"/>
      <c r="F1667" s="325"/>
      <c r="G1667" s="325"/>
      <c r="H1667" s="325"/>
      <c r="I1667" s="325"/>
      <c r="J1667" s="325"/>
      <c r="K1667" s="325"/>
      <c r="L1667" s="325"/>
      <c r="M1667" s="325"/>
      <c r="N1667" s="325"/>
      <c r="O1667" s="325"/>
      <c r="P1667" s="325"/>
      <c r="Q1667" s="325"/>
      <c r="R1667" s="325"/>
      <c r="S1667" s="325"/>
      <c r="T1667" s="325"/>
      <c r="U1667" s="325"/>
      <c r="V1667" s="325"/>
      <c r="W1667" s="325"/>
      <c r="X1667" s="325"/>
      <c r="Y1667" s="325"/>
      <c r="Z1667" s="325"/>
      <c r="AA1667" s="325"/>
      <c r="AB1667" s="325"/>
      <c r="AC1667" s="325"/>
      <c r="AD1667" s="325"/>
      <c r="AE1667" s="325"/>
      <c r="AF1667" s="325"/>
      <c r="AG1667" s="325"/>
      <c r="AH1667" s="325"/>
      <c r="AI1667" s="325"/>
      <c r="AJ1667" s="326"/>
      <c r="AK1667" s="114"/>
    </row>
    <row r="1668" spans="1:38">
      <c r="C1668" s="327"/>
      <c r="D1668" s="223"/>
      <c r="E1668" s="223"/>
      <c r="F1668" s="223"/>
      <c r="G1668" s="223"/>
      <c r="H1668" s="223"/>
      <c r="I1668" s="223"/>
      <c r="J1668" s="223"/>
      <c r="K1668" s="223"/>
      <c r="L1668" s="223"/>
      <c r="M1668" s="223"/>
      <c r="N1668" s="223"/>
      <c r="O1668" s="223"/>
      <c r="P1668" s="223"/>
      <c r="Q1668" s="223"/>
      <c r="R1668" s="223"/>
      <c r="S1668" s="223"/>
      <c r="T1668" s="223"/>
      <c r="U1668" s="223"/>
      <c r="V1668" s="223"/>
      <c r="W1668" s="223"/>
      <c r="X1668" s="223"/>
      <c r="Y1668" s="223"/>
      <c r="Z1668" s="223"/>
      <c r="AA1668" s="223"/>
      <c r="AB1668" s="223"/>
      <c r="AC1668" s="223"/>
      <c r="AD1668" s="223"/>
      <c r="AE1668" s="223"/>
      <c r="AF1668" s="223"/>
      <c r="AG1668" s="223"/>
      <c r="AH1668" s="223"/>
      <c r="AI1668" s="223"/>
      <c r="AJ1668" s="328"/>
      <c r="AK1668" s="114"/>
    </row>
    <row r="1669" spans="1:38">
      <c r="C1669" s="327"/>
      <c r="D1669" s="223"/>
      <c r="E1669" s="223"/>
      <c r="F1669" s="223"/>
      <c r="G1669" s="223"/>
      <c r="H1669" s="223"/>
      <c r="I1669" s="223"/>
      <c r="J1669" s="223"/>
      <c r="K1669" s="223"/>
      <c r="L1669" s="223"/>
      <c r="M1669" s="223"/>
      <c r="N1669" s="223"/>
      <c r="O1669" s="223"/>
      <c r="P1669" s="223"/>
      <c r="Q1669" s="223"/>
      <c r="R1669" s="223"/>
      <c r="S1669" s="223"/>
      <c r="T1669" s="223"/>
      <c r="U1669" s="223"/>
      <c r="V1669" s="223"/>
      <c r="W1669" s="223"/>
      <c r="X1669" s="223"/>
      <c r="Y1669" s="223"/>
      <c r="Z1669" s="223"/>
      <c r="AA1669" s="223"/>
      <c r="AB1669" s="223"/>
      <c r="AC1669" s="223"/>
      <c r="AD1669" s="223"/>
      <c r="AE1669" s="223"/>
      <c r="AF1669" s="223"/>
      <c r="AG1669" s="223"/>
      <c r="AH1669" s="223"/>
      <c r="AI1669" s="223"/>
      <c r="AJ1669" s="328"/>
      <c r="AK1669" s="114"/>
    </row>
    <row r="1670" spans="1:38">
      <c r="C1670" s="329"/>
      <c r="D1670" s="330"/>
      <c r="E1670" s="330"/>
      <c r="F1670" s="330"/>
      <c r="G1670" s="330"/>
      <c r="H1670" s="330"/>
      <c r="I1670" s="330"/>
      <c r="J1670" s="330"/>
      <c r="K1670" s="330"/>
      <c r="L1670" s="330"/>
      <c r="M1670" s="330"/>
      <c r="N1670" s="330"/>
      <c r="O1670" s="330"/>
      <c r="P1670" s="330"/>
      <c r="Q1670" s="330"/>
      <c r="R1670" s="330"/>
      <c r="S1670" s="330"/>
      <c r="T1670" s="330"/>
      <c r="U1670" s="330"/>
      <c r="V1670" s="330"/>
      <c r="W1670" s="330"/>
      <c r="X1670" s="330"/>
      <c r="Y1670" s="330"/>
      <c r="Z1670" s="330"/>
      <c r="AA1670" s="330"/>
      <c r="AB1670" s="330"/>
      <c r="AC1670" s="330"/>
      <c r="AD1670" s="330"/>
      <c r="AE1670" s="330"/>
      <c r="AF1670" s="330"/>
      <c r="AG1670" s="330"/>
      <c r="AH1670" s="330"/>
      <c r="AI1670" s="330"/>
      <c r="AJ1670" s="331"/>
      <c r="AK1670" s="114"/>
    </row>
    <row r="1671" spans="1:38">
      <c r="C1671" s="151"/>
      <c r="D1671" s="151"/>
      <c r="E1671" s="151"/>
      <c r="F1671" s="151"/>
      <c r="G1671" s="151"/>
      <c r="H1671" s="151"/>
      <c r="I1671" s="151"/>
      <c r="J1671" s="151"/>
      <c r="K1671" s="151"/>
      <c r="L1671" s="151"/>
      <c r="M1671" s="151"/>
      <c r="N1671" s="151"/>
      <c r="O1671" s="151"/>
      <c r="P1671" s="151"/>
      <c r="Q1671" s="151"/>
      <c r="R1671" s="151"/>
      <c r="S1671" s="151"/>
      <c r="T1671" s="151"/>
      <c r="U1671" s="151"/>
      <c r="V1671" s="151"/>
      <c r="W1671" s="151"/>
      <c r="X1671" s="151"/>
      <c r="Y1671" s="151"/>
      <c r="Z1671" s="151"/>
      <c r="AA1671" s="151"/>
      <c r="AB1671" s="151"/>
      <c r="AC1671" s="151"/>
      <c r="AD1671" s="151"/>
      <c r="AE1671" s="151"/>
      <c r="AF1671" s="151"/>
      <c r="AG1671" s="151"/>
      <c r="AH1671" s="151"/>
      <c r="AI1671" s="151"/>
      <c r="AJ1671" s="151"/>
      <c r="AK1671" s="114"/>
    </row>
    <row r="1672" spans="1:38">
      <c r="AF1672" s="175"/>
      <c r="AG1672" s="175" t="s">
        <v>117</v>
      </c>
    </row>
  </sheetData>
  <mergeCells count="1145">
    <mergeCell ref="A1311:B1312"/>
    <mergeCell ref="C1311:AJ1313"/>
    <mergeCell ref="AK1311:AL1312"/>
    <mergeCell ref="C1314:AL1314"/>
    <mergeCell ref="C766:AJ768"/>
    <mergeCell ref="AK766:AL767"/>
    <mergeCell ref="A968:B969"/>
    <mergeCell ref="C968:AJ970"/>
    <mergeCell ref="AK968:AL969"/>
    <mergeCell ref="A1041:B1042"/>
    <mergeCell ref="C1041:AJ1043"/>
    <mergeCell ref="AK1041:AL1042"/>
    <mergeCell ref="A1045:B1046"/>
    <mergeCell ref="C1045:AJ1047"/>
    <mergeCell ref="AK1045:AL1046"/>
    <mergeCell ref="A1033:B1034"/>
    <mergeCell ref="C1033:AJ1039"/>
    <mergeCell ref="AK1033:AL1034"/>
    <mergeCell ref="A1051:B1052"/>
    <mergeCell ref="C1051:AJ1054"/>
    <mergeCell ref="AK1051:AL1052"/>
    <mergeCell ref="A891:B892"/>
    <mergeCell ref="C891:AJ893"/>
    <mergeCell ref="AK891:AL892"/>
    <mergeCell ref="A928:B929"/>
    <mergeCell ref="C864:T864"/>
    <mergeCell ref="C865:AJ866"/>
    <mergeCell ref="AK865:AL866"/>
    <mergeCell ref="C923:AJ926"/>
    <mergeCell ref="AK923:AL924"/>
    <mergeCell ref="C840:AJ841"/>
    <mergeCell ref="AK799:AL800"/>
    <mergeCell ref="C133:AJ134"/>
    <mergeCell ref="AK133:AL134"/>
    <mergeCell ref="C136:R138"/>
    <mergeCell ref="S136:AJ138"/>
    <mergeCell ref="AK136:AL137"/>
    <mergeCell ref="C155:R156"/>
    <mergeCell ref="S155:S156"/>
    <mergeCell ref="T155:V156"/>
    <mergeCell ref="W155:Y156"/>
    <mergeCell ref="Z155:AB156"/>
    <mergeCell ref="AI149:AJ150"/>
    <mergeCell ref="AK149:AL150"/>
    <mergeCell ref="C151:R152"/>
    <mergeCell ref="S151:S152"/>
    <mergeCell ref="A173:B174"/>
    <mergeCell ref="C173:AJ174"/>
    <mergeCell ref="AK173:AL174"/>
    <mergeCell ref="AK169:AL170"/>
    <mergeCell ref="B172:AJ172"/>
    <mergeCell ref="A158:B159"/>
    <mergeCell ref="C158:AJ161"/>
    <mergeCell ref="AK158:AL159"/>
    <mergeCell ref="A177:B178"/>
    <mergeCell ref="C177:AJ179"/>
    <mergeCell ref="AK177:AL178"/>
    <mergeCell ref="A164:B165"/>
    <mergeCell ref="C164:AJ165"/>
    <mergeCell ref="AK164:AL165"/>
    <mergeCell ref="B167:AJ168"/>
    <mergeCell ref="A169:B170"/>
    <mergeCell ref="C851:AJ852"/>
    <mergeCell ref="AK851:AL852"/>
    <mergeCell ref="T153:AJ154"/>
    <mergeCell ref="C149:N150"/>
    <mergeCell ref="C813:AJ815"/>
    <mergeCell ref="O149:O150"/>
    <mergeCell ref="P149:Y150"/>
    <mergeCell ref="AA149:AD150"/>
    <mergeCell ref="AE149:AF150"/>
    <mergeCell ref="AG149:AH150"/>
    <mergeCell ref="C694:AJ696"/>
    <mergeCell ref="C719:AJ721"/>
    <mergeCell ref="C169:AJ170"/>
    <mergeCell ref="C207:R213"/>
    <mergeCell ref="S207:AJ211"/>
    <mergeCell ref="C244:K244"/>
    <mergeCell ref="C245:AE246"/>
    <mergeCell ref="AF245:AF246"/>
    <mergeCell ref="AG245:AH246"/>
    <mergeCell ref="AI245:AJ246"/>
    <mergeCell ref="C247:AE248"/>
    <mergeCell ref="AF249:AF250"/>
    <mergeCell ref="AG247:AH248"/>
    <mergeCell ref="AI249:AJ250"/>
    <mergeCell ref="AI247:AJ248"/>
    <mergeCell ref="AF247:AF248"/>
    <mergeCell ref="A254:U254"/>
    <mergeCell ref="A256:B257"/>
    <mergeCell ref="C256:AJ258"/>
    <mergeCell ref="A1663:B1664"/>
    <mergeCell ref="C1663:AJ1665"/>
    <mergeCell ref="AK1663:AL1664"/>
    <mergeCell ref="C1667:AJ1670"/>
    <mergeCell ref="A12:R13"/>
    <mergeCell ref="A14:B15"/>
    <mergeCell ref="C14:K15"/>
    <mergeCell ref="L14:AJ15"/>
    <mergeCell ref="L33:AJ34"/>
    <mergeCell ref="W43:AL44"/>
    <mergeCell ref="C46:E47"/>
    <mergeCell ref="G46:I47"/>
    <mergeCell ref="K46:Z47"/>
    <mergeCell ref="AA46:AB46"/>
    <mergeCell ref="AC46:AL47"/>
    <mergeCell ref="A35:B36"/>
    <mergeCell ref="C35:K36"/>
    <mergeCell ref="L35:AJ36"/>
    <mergeCell ref="C43:E44"/>
    <mergeCell ref="F43:H44"/>
    <mergeCell ref="I43:J44"/>
    <mergeCell ref="Q41:R42"/>
    <mergeCell ref="S41:T42"/>
    <mergeCell ref="C48:J49"/>
    <mergeCell ref="C41:E42"/>
    <mergeCell ref="F41:H42"/>
    <mergeCell ref="I41:J42"/>
    <mergeCell ref="K41:L42"/>
    <mergeCell ref="M41:N42"/>
    <mergeCell ref="O41:P42"/>
    <mergeCell ref="U43:V43"/>
    <mergeCell ref="C52:I55"/>
    <mergeCell ref="A1:AL3"/>
    <mergeCell ref="B4:H6"/>
    <mergeCell ref="I4:I6"/>
    <mergeCell ref="J4:AI6"/>
    <mergeCell ref="AJ4:AJ6"/>
    <mergeCell ref="L7:AA8"/>
    <mergeCell ref="A29:B30"/>
    <mergeCell ref="C29:K30"/>
    <mergeCell ref="L29:AJ30"/>
    <mergeCell ref="A18:B19"/>
    <mergeCell ref="C18:K19"/>
    <mergeCell ref="L18:AJ19"/>
    <mergeCell ref="L20:AJ21"/>
    <mergeCell ref="A22:B23"/>
    <mergeCell ref="C22:K23"/>
    <mergeCell ref="L26:AJ27"/>
    <mergeCell ref="L16:AL17"/>
    <mergeCell ref="L22:AL23"/>
    <mergeCell ref="L24:AL25"/>
    <mergeCell ref="J52:N52"/>
    <mergeCell ref="J53:AL53"/>
    <mergeCell ref="J54:AL55"/>
    <mergeCell ref="C50:I51"/>
    <mergeCell ref="J50:K51"/>
    <mergeCell ref="L50:M51"/>
    <mergeCell ref="N50:O51"/>
    <mergeCell ref="P50:Q51"/>
    <mergeCell ref="Q43:R44"/>
    <mergeCell ref="S43:T44"/>
    <mergeCell ref="K43:L44"/>
    <mergeCell ref="M43:N44"/>
    <mergeCell ref="O43:P44"/>
    <mergeCell ref="C56:I58"/>
    <mergeCell ref="J57:AL58"/>
    <mergeCell ref="R50:S51"/>
    <mergeCell ref="T50:U51"/>
    <mergeCell ref="V50:W51"/>
    <mergeCell ref="X50:Y51"/>
    <mergeCell ref="Z50:AA51"/>
    <mergeCell ref="AB50:AC51"/>
    <mergeCell ref="A73:B74"/>
    <mergeCell ref="C73:AJ75"/>
    <mergeCell ref="AK73:AL74"/>
    <mergeCell ref="C121:R124"/>
    <mergeCell ref="S121:AJ124"/>
    <mergeCell ref="AK121:AL122"/>
    <mergeCell ref="A65:B66"/>
    <mergeCell ref="C65:AJ71"/>
    <mergeCell ref="AK65:AL66"/>
    <mergeCell ref="D61:AL61"/>
    <mergeCell ref="C125:R131"/>
    <mergeCell ref="S125:AJ131"/>
    <mergeCell ref="AK125:AL126"/>
    <mergeCell ref="A114:B115"/>
    <mergeCell ref="AK114:AL115"/>
    <mergeCell ref="A118:B119"/>
    <mergeCell ref="C118:AJ119"/>
    <mergeCell ref="AK118:AL119"/>
    <mergeCell ref="A103:B104"/>
    <mergeCell ref="C103:AJ105"/>
    <mergeCell ref="AK103:AL104"/>
    <mergeCell ref="A88:B89"/>
    <mergeCell ref="C88:AJ90"/>
    <mergeCell ref="AK88:AL89"/>
    <mergeCell ref="A93:B94"/>
    <mergeCell ref="C93:AJ95"/>
    <mergeCell ref="AK93:AL94"/>
    <mergeCell ref="A98:B99"/>
    <mergeCell ref="C98:AJ100"/>
    <mergeCell ref="AK98:AL99"/>
    <mergeCell ref="C114:AJ116"/>
    <mergeCell ref="C108:AJ110"/>
    <mergeCell ref="A196:B197"/>
    <mergeCell ref="C196:AJ197"/>
    <mergeCell ref="AK196:AL197"/>
    <mergeCell ref="A199:B200"/>
    <mergeCell ref="C199:AJ200"/>
    <mergeCell ref="AK199:AL200"/>
    <mergeCell ref="C181:AJ183"/>
    <mergeCell ref="A185:B186"/>
    <mergeCell ref="C185:AJ189"/>
    <mergeCell ref="AK185:AL186"/>
    <mergeCell ref="C192:AG192"/>
    <mergeCell ref="AI192:AJ192"/>
    <mergeCell ref="A77:B78"/>
    <mergeCell ref="C77:AJ81"/>
    <mergeCell ref="AK77:AL78"/>
    <mergeCell ref="A83:B84"/>
    <mergeCell ref="C83:AJ85"/>
    <mergeCell ref="AK83:AL84"/>
    <mergeCell ref="C139:R142"/>
    <mergeCell ref="S139:AJ142"/>
    <mergeCell ref="AK139:AL140"/>
    <mergeCell ref="C143:AJ144"/>
    <mergeCell ref="AK143:AL144"/>
    <mergeCell ref="A146:B147"/>
    <mergeCell ref="C146:AJ147"/>
    <mergeCell ref="AK146:AL147"/>
    <mergeCell ref="A133:B134"/>
    <mergeCell ref="T151:AJ152"/>
    <mergeCell ref="C153:R154"/>
    <mergeCell ref="S153:S154"/>
    <mergeCell ref="A108:B109"/>
    <mergeCell ref="AK108:AL109"/>
    <mergeCell ref="AK207:AL208"/>
    <mergeCell ref="S212:AJ213"/>
    <mergeCell ref="AK212:AL213"/>
    <mergeCell ref="C214:AJ217"/>
    <mergeCell ref="AK214:AL215"/>
    <mergeCell ref="A202:B203"/>
    <mergeCell ref="C202:AJ203"/>
    <mergeCell ref="AK202:AL203"/>
    <mergeCell ref="C205:R206"/>
    <mergeCell ref="S205:AJ206"/>
    <mergeCell ref="AK205:AL206"/>
    <mergeCell ref="A235:B236"/>
    <mergeCell ref="AK235:AL236"/>
    <mergeCell ref="A241:B242"/>
    <mergeCell ref="C241:AJ242"/>
    <mergeCell ref="AK241:AL242"/>
    <mergeCell ref="A219:B220"/>
    <mergeCell ref="C219:AJ222"/>
    <mergeCell ref="AK219:AL220"/>
    <mergeCell ref="A226:B227"/>
    <mergeCell ref="C226:AJ233"/>
    <mergeCell ref="AK226:AL227"/>
    <mergeCell ref="C235:AJ237"/>
    <mergeCell ref="AK256:AL257"/>
    <mergeCell ref="A260:V260"/>
    <mergeCell ref="A262:B263"/>
    <mergeCell ref="C262:AJ265"/>
    <mergeCell ref="AK262:AL263"/>
    <mergeCell ref="C249:AE250"/>
    <mergeCell ref="AF251:AF252"/>
    <mergeCell ref="AG249:AH250"/>
    <mergeCell ref="AI251:AJ252"/>
    <mergeCell ref="C251:AE252"/>
    <mergeCell ref="AG251:AH252"/>
    <mergeCell ref="A280:B281"/>
    <mergeCell ref="C280:AJ282"/>
    <mergeCell ref="AK280:AL281"/>
    <mergeCell ref="A286:B287"/>
    <mergeCell ref="C286:AJ288"/>
    <mergeCell ref="AK286:AL287"/>
    <mergeCell ref="A269:B270"/>
    <mergeCell ref="C269:AJ271"/>
    <mergeCell ref="AK269:AL270"/>
    <mergeCell ref="A275:B276"/>
    <mergeCell ref="C275:AJ278"/>
    <mergeCell ref="AK275:AL276"/>
    <mergeCell ref="A302:B303"/>
    <mergeCell ref="C302:AJ303"/>
    <mergeCell ref="AK302:AL303"/>
    <mergeCell ref="A305:B306"/>
    <mergeCell ref="AK305:AL306"/>
    <mergeCell ref="A292:B293"/>
    <mergeCell ref="C292:AJ294"/>
    <mergeCell ref="AK292:AL293"/>
    <mergeCell ref="A298:B299"/>
    <mergeCell ref="C298:AJ300"/>
    <mergeCell ref="AK298:AL299"/>
    <mergeCell ref="C321:AJ322"/>
    <mergeCell ref="AK321:AL322"/>
    <mergeCell ref="C323:AJ324"/>
    <mergeCell ref="AK323:AL324"/>
    <mergeCell ref="C325:AJ326"/>
    <mergeCell ref="AK325:AL326"/>
    <mergeCell ref="A310:B311"/>
    <mergeCell ref="AK310:AL311"/>
    <mergeCell ref="C314:AJ317"/>
    <mergeCell ref="C319:AJ320"/>
    <mergeCell ref="AK319:AL320"/>
    <mergeCell ref="C305:AJ306"/>
    <mergeCell ref="C310:AJ312"/>
    <mergeCell ref="C382:AJ383"/>
    <mergeCell ref="A449:B450"/>
    <mergeCell ref="C449:AJ452"/>
    <mergeCell ref="AK449:AL450"/>
    <mergeCell ref="A343:B344"/>
    <mergeCell ref="C343:AJ346"/>
    <mergeCell ref="AK343:AL344"/>
    <mergeCell ref="A350:B351"/>
    <mergeCell ref="C350:AJ353"/>
    <mergeCell ref="AK350:AL351"/>
    <mergeCell ref="C327:AJ330"/>
    <mergeCell ref="A332:B333"/>
    <mergeCell ref="AK332:AL333"/>
    <mergeCell ref="A338:B339"/>
    <mergeCell ref="C338:AJ341"/>
    <mergeCell ref="AK338:AL339"/>
    <mergeCell ref="C366:AJ367"/>
    <mergeCell ref="AK366:AL367"/>
    <mergeCell ref="C368:AJ372"/>
    <mergeCell ref="AK368:AL369"/>
    <mergeCell ref="A355:B356"/>
    <mergeCell ref="C355:AJ358"/>
    <mergeCell ref="AK355:AL356"/>
    <mergeCell ref="A360:B361"/>
    <mergeCell ref="C360:AJ363"/>
    <mergeCell ref="AK360:AL361"/>
    <mergeCell ref="C332:AJ334"/>
    <mergeCell ref="A411:B412"/>
    <mergeCell ref="C411:AJ415"/>
    <mergeCell ref="AK411:AL412"/>
    <mergeCell ref="A419:B420"/>
    <mergeCell ref="C419:AJ422"/>
    <mergeCell ref="A454:B455"/>
    <mergeCell ref="C454:AJ455"/>
    <mergeCell ref="AK454:AL455"/>
    <mergeCell ref="A424:B425"/>
    <mergeCell ref="C424:AJ427"/>
    <mergeCell ref="AK424:AL425"/>
    <mergeCell ref="A431:B432"/>
    <mergeCell ref="C431:AJ434"/>
    <mergeCell ref="AK431:AL432"/>
    <mergeCell ref="C470:AJ471"/>
    <mergeCell ref="AK470:AL471"/>
    <mergeCell ref="C472:AJ473"/>
    <mergeCell ref="AK472:AL473"/>
    <mergeCell ref="C474:AJ475"/>
    <mergeCell ref="AK474:AL475"/>
    <mergeCell ref="A459:B460"/>
    <mergeCell ref="C459:AJ461"/>
    <mergeCell ref="AK459:AL460"/>
    <mergeCell ref="A463:B464"/>
    <mergeCell ref="AK463:AL464"/>
    <mergeCell ref="A444:B445"/>
    <mergeCell ref="C444:AJ447"/>
    <mergeCell ref="AK444:AL445"/>
    <mergeCell ref="C463:AJ467"/>
    <mergeCell ref="A436:B437"/>
    <mergeCell ref="C436:AJ438"/>
    <mergeCell ref="AK436:AL437"/>
    <mergeCell ref="A440:B441"/>
    <mergeCell ref="C440:AJ442"/>
    <mergeCell ref="AK440:AL441"/>
    <mergeCell ref="A485:B486"/>
    <mergeCell ref="C485:AJ487"/>
    <mergeCell ref="AK485:AL486"/>
    <mergeCell ref="C490:AJ491"/>
    <mergeCell ref="AK490:AL491"/>
    <mergeCell ref="C492:AJ493"/>
    <mergeCell ref="AK492:AL493"/>
    <mergeCell ref="C476:AJ477"/>
    <mergeCell ref="AK476:AL477"/>
    <mergeCell ref="C478:AJ479"/>
    <mergeCell ref="AK478:AL479"/>
    <mergeCell ref="A481:B482"/>
    <mergeCell ref="C481:AJ483"/>
    <mergeCell ref="AK481:AL482"/>
    <mergeCell ref="C500:AJ501"/>
    <mergeCell ref="AK500:AL501"/>
    <mergeCell ref="C498:AJ499"/>
    <mergeCell ref="AK498:AL499"/>
    <mergeCell ref="C496:AJ497"/>
    <mergeCell ref="AK496:AL497"/>
    <mergeCell ref="A523:B524"/>
    <mergeCell ref="C523:AJ526"/>
    <mergeCell ref="AK523:AL524"/>
    <mergeCell ref="C529:AJ530"/>
    <mergeCell ref="AK529:AL530"/>
    <mergeCell ref="C531:AJ532"/>
    <mergeCell ref="AK531:AL532"/>
    <mergeCell ref="A514:B515"/>
    <mergeCell ref="C514:AJ516"/>
    <mergeCell ref="AK514:AL515"/>
    <mergeCell ref="A518:B519"/>
    <mergeCell ref="C518:AJ521"/>
    <mergeCell ref="AK518:AL519"/>
    <mergeCell ref="AK503:AL504"/>
    <mergeCell ref="C508:AJ508"/>
    <mergeCell ref="A503:B504"/>
    <mergeCell ref="C503:AJ507"/>
    <mergeCell ref="A655:B656"/>
    <mergeCell ref="C655:AJ658"/>
    <mergeCell ref="AK655:AL656"/>
    <mergeCell ref="A662:B663"/>
    <mergeCell ref="C662:AJ664"/>
    <mergeCell ref="AK662:AL663"/>
    <mergeCell ref="A642:K642"/>
    <mergeCell ref="A644:B645"/>
    <mergeCell ref="C644:AJ647"/>
    <mergeCell ref="AK644:AL645"/>
    <mergeCell ref="A649:B650"/>
    <mergeCell ref="C649:AJ651"/>
    <mergeCell ref="AK649:AL650"/>
    <mergeCell ref="A539:B540"/>
    <mergeCell ref="C539:AJ541"/>
    <mergeCell ref="AK539:AL540"/>
    <mergeCell ref="A543:B544"/>
    <mergeCell ref="C543:AJ547"/>
    <mergeCell ref="AK543:AL544"/>
    <mergeCell ref="C550:AJ551"/>
    <mergeCell ref="AK550:AL551"/>
    <mergeCell ref="C552:AJ553"/>
    <mergeCell ref="AK552:AL553"/>
    <mergeCell ref="A589:B590"/>
    <mergeCell ref="C589:AJ593"/>
    <mergeCell ref="AK589:AL590"/>
    <mergeCell ref="C594:AJ594"/>
    <mergeCell ref="A596:B597"/>
    <mergeCell ref="C596:AJ598"/>
    <mergeCell ref="A585:B586"/>
    <mergeCell ref="C585:AJ587"/>
    <mergeCell ref="AK585:AL586"/>
    <mergeCell ref="A674:B675"/>
    <mergeCell ref="C674:AJ675"/>
    <mergeCell ref="AK674:AL675"/>
    <mergeCell ref="A677:B678"/>
    <mergeCell ref="C677:AJ679"/>
    <mergeCell ref="AK677:AL678"/>
    <mergeCell ref="A666:B667"/>
    <mergeCell ref="C666:AJ668"/>
    <mergeCell ref="AK666:AL667"/>
    <mergeCell ref="A670:B671"/>
    <mergeCell ref="C670:AJ672"/>
    <mergeCell ref="AK670:AL671"/>
    <mergeCell ref="A698:B699"/>
    <mergeCell ref="C698:AJ699"/>
    <mergeCell ref="AK698:AL699"/>
    <mergeCell ref="A701:B702"/>
    <mergeCell ref="C701:AJ702"/>
    <mergeCell ref="AK701:AL702"/>
    <mergeCell ref="A681:N681"/>
    <mergeCell ref="A686:B687"/>
    <mergeCell ref="C686:AJ688"/>
    <mergeCell ref="AK686:AL687"/>
    <mergeCell ref="A690:B691"/>
    <mergeCell ref="C690:AJ692"/>
    <mergeCell ref="AK690:AL691"/>
    <mergeCell ref="A683:B684"/>
    <mergeCell ref="C683:AJ684"/>
    <mergeCell ref="AK683:AL684"/>
    <mergeCell ref="A715:B716"/>
    <mergeCell ref="C715:AJ717"/>
    <mergeCell ref="AK715:AL715"/>
    <mergeCell ref="C723:AJ724"/>
    <mergeCell ref="AK723:AL724"/>
    <mergeCell ref="A729:B730"/>
    <mergeCell ref="C729:AJ732"/>
    <mergeCell ref="AK729:AL730"/>
    <mergeCell ref="A706:B707"/>
    <mergeCell ref="AK706:AL707"/>
    <mergeCell ref="A710:B711"/>
    <mergeCell ref="C710:AJ713"/>
    <mergeCell ref="AK710:AL710"/>
    <mergeCell ref="C753:T754"/>
    <mergeCell ref="U753:AL754"/>
    <mergeCell ref="A756:B757"/>
    <mergeCell ref="AK756:AL757"/>
    <mergeCell ref="C706:AJ708"/>
    <mergeCell ref="C756:AJ758"/>
    <mergeCell ref="A762:B763"/>
    <mergeCell ref="C762:AJ764"/>
    <mergeCell ref="AK762:AL763"/>
    <mergeCell ref="C734:AJ736"/>
    <mergeCell ref="AK734:AL735"/>
    <mergeCell ref="A744:B745"/>
    <mergeCell ref="C744:AJ748"/>
    <mergeCell ref="AK744:AL745"/>
    <mergeCell ref="C750:T752"/>
    <mergeCell ref="U750:AL752"/>
    <mergeCell ref="C737:AJ739"/>
    <mergeCell ref="AK737:AL738"/>
    <mergeCell ref="C740:AJ742"/>
    <mergeCell ref="AK740:AL741"/>
    <mergeCell ref="C786:AJ788"/>
    <mergeCell ref="AK786:AL787"/>
    <mergeCell ref="C789:AJ790"/>
    <mergeCell ref="AK789:AL790"/>
    <mergeCell ref="A772:B773"/>
    <mergeCell ref="C772:AJ777"/>
    <mergeCell ref="AK772:AL773"/>
    <mergeCell ref="A779:T779"/>
    <mergeCell ref="A781:B782"/>
    <mergeCell ref="C781:AJ784"/>
    <mergeCell ref="AK781:AL782"/>
    <mergeCell ref="A824:B825"/>
    <mergeCell ref="C824:AJ826"/>
    <mergeCell ref="AK824:AL825"/>
    <mergeCell ref="A830:B831"/>
    <mergeCell ref="C830:AJ831"/>
    <mergeCell ref="AK830:AL831"/>
    <mergeCell ref="C853:AJ854"/>
    <mergeCell ref="AK853:AL854"/>
    <mergeCell ref="C842:AJ843"/>
    <mergeCell ref="AK842:AL843"/>
    <mergeCell ref="C855:AJ856"/>
    <mergeCell ref="AK855:AL856"/>
    <mergeCell ref="C844:AJ846"/>
    <mergeCell ref="AK844:AL845"/>
    <mergeCell ref="C847:AJ848"/>
    <mergeCell ref="AK847:AL848"/>
    <mergeCell ref="C849:AJ850"/>
    <mergeCell ref="AK849:AL850"/>
    <mergeCell ref="C836:AJ837"/>
    <mergeCell ref="AK836:AL837"/>
    <mergeCell ref="A879:B880"/>
    <mergeCell ref="C879:AJ881"/>
    <mergeCell ref="AK879:AL880"/>
    <mergeCell ref="C857:AJ858"/>
    <mergeCell ref="AK857:AL858"/>
    <mergeCell ref="C859:AJ860"/>
    <mergeCell ref="AK859:AL860"/>
    <mergeCell ref="C883:AJ884"/>
    <mergeCell ref="AK883:AL884"/>
    <mergeCell ref="C861:AJ862"/>
    <mergeCell ref="AK861:AL862"/>
    <mergeCell ref="A870:B871"/>
    <mergeCell ref="C870:AJ872"/>
    <mergeCell ref="AK870:AL871"/>
    <mergeCell ref="C874:AJ875"/>
    <mergeCell ref="AK874:AL875"/>
    <mergeCell ref="A886:B887"/>
    <mergeCell ref="C886:AJ889"/>
    <mergeCell ref="AK886:AL887"/>
    <mergeCell ref="A895:B896"/>
    <mergeCell ref="C895:AJ899"/>
    <mergeCell ref="AK895:AL896"/>
    <mergeCell ref="C902:AJ905"/>
    <mergeCell ref="AK902:AL903"/>
    <mergeCell ref="C906:AJ909"/>
    <mergeCell ref="AK906:AL907"/>
    <mergeCell ref="D910:AJ911"/>
    <mergeCell ref="D915:AJ916"/>
    <mergeCell ref="D917:AJ919"/>
    <mergeCell ref="A923:B924"/>
    <mergeCell ref="A958:B959"/>
    <mergeCell ref="A964:B965"/>
    <mergeCell ref="D912:AJ914"/>
    <mergeCell ref="A950:B951"/>
    <mergeCell ref="A954:B955"/>
    <mergeCell ref="C935:AJ936"/>
    <mergeCell ref="C940:AJ941"/>
    <mergeCell ref="AK940:AL941"/>
    <mergeCell ref="C942:AJ943"/>
    <mergeCell ref="AK942:AL943"/>
    <mergeCell ref="D946:AJ946"/>
    <mergeCell ref="D948:AK948"/>
    <mergeCell ref="AK931:AL932"/>
    <mergeCell ref="A1370:B1371"/>
    <mergeCell ref="C1370:AJ1371"/>
    <mergeCell ref="AK1370:AL1371"/>
    <mergeCell ref="AK935:AL936"/>
    <mergeCell ref="A1161:B1162"/>
    <mergeCell ref="C1161:AJ1163"/>
    <mergeCell ref="AK1161:AL1162"/>
    <mergeCell ref="AK1003:AL1004"/>
    <mergeCell ref="C1006:AJ1010"/>
    <mergeCell ref="AK1006:AL1007"/>
    <mergeCell ref="A1020:B1021"/>
    <mergeCell ref="C1020:AJ1022"/>
    <mergeCell ref="AK1020:AL1021"/>
    <mergeCell ref="C1024:AJ1026"/>
    <mergeCell ref="AK1024:AL1025"/>
    <mergeCell ref="C1027:AJ1029"/>
    <mergeCell ref="AK1027:AL1028"/>
    <mergeCell ref="A1084:B1085"/>
    <mergeCell ref="C1084:AJ1086"/>
    <mergeCell ref="AK1084:AL1085"/>
    <mergeCell ref="D1087:AJ1089"/>
    <mergeCell ref="D1090:AJ1092"/>
    <mergeCell ref="C1094:AJ1096"/>
    <mergeCell ref="AK1094:AL1095"/>
    <mergeCell ref="A1106:B1107"/>
    <mergeCell ref="C1106:AJ1108"/>
    <mergeCell ref="AK1106:AL1107"/>
    <mergeCell ref="AK1111:AL1112"/>
    <mergeCell ref="C1097:AJ1099"/>
    <mergeCell ref="AK1097:AL1098"/>
    <mergeCell ref="D1100:AJ1100"/>
    <mergeCell ref="D1331:AJ1331"/>
    <mergeCell ref="C1337:AJ1338"/>
    <mergeCell ref="AK1337:AL1338"/>
    <mergeCell ref="C1339:AJ1340"/>
    <mergeCell ref="C1352:AJ1353"/>
    <mergeCell ref="AK1352:AL1353"/>
    <mergeCell ref="C1167:AJ1170"/>
    <mergeCell ref="AK1167:AL1168"/>
    <mergeCell ref="C1174:AJ1178"/>
    <mergeCell ref="C1111:AJ1112"/>
    <mergeCell ref="C1113:AJ1115"/>
    <mergeCell ref="AK1113:AL1114"/>
    <mergeCell ref="C1118:AJ1119"/>
    <mergeCell ref="AK1118:AL1119"/>
    <mergeCell ref="C1122:AJ1123"/>
    <mergeCell ref="AK1122:AL1123"/>
    <mergeCell ref="C1124:AJ1125"/>
    <mergeCell ref="AK1124:AL1125"/>
    <mergeCell ref="C1126:AJ1127"/>
    <mergeCell ref="AK1126:AL1127"/>
    <mergeCell ref="C1154:AJ1155"/>
    <mergeCell ref="C1262:AJ1263"/>
    <mergeCell ref="AK1262:AL1263"/>
    <mergeCell ref="C1266:AJ1268"/>
    <mergeCell ref="AK1266:AL1267"/>
    <mergeCell ref="C1271:AJ1272"/>
    <mergeCell ref="AK1271:AL1272"/>
    <mergeCell ref="C1156:AJ1157"/>
    <mergeCell ref="AK1156:AL1157"/>
    <mergeCell ref="C1158:AJ1159"/>
    <mergeCell ref="C1539:AJ1541"/>
    <mergeCell ref="AK1539:AL1540"/>
    <mergeCell ref="D1458:AJ1459"/>
    <mergeCell ref="A1463:B1464"/>
    <mergeCell ref="C1463:AJ1466"/>
    <mergeCell ref="AK1463:AL1464"/>
    <mergeCell ref="AK1451:AL1452"/>
    <mergeCell ref="A1443:B1444"/>
    <mergeCell ref="C1443:AJ1445"/>
    <mergeCell ref="AK1443:AL1444"/>
    <mergeCell ref="A1447:B1448"/>
    <mergeCell ref="C1447:AJ1449"/>
    <mergeCell ref="AK1447:AL1448"/>
    <mergeCell ref="A1483:B1484"/>
    <mergeCell ref="C1483:AJ1486"/>
    <mergeCell ref="AK1483:AL1484"/>
    <mergeCell ref="C1489:AJ1490"/>
    <mergeCell ref="AK1489:AL1490"/>
    <mergeCell ref="C1491:AJ1492"/>
    <mergeCell ref="AK1491:AL1492"/>
    <mergeCell ref="A1470:B1471"/>
    <mergeCell ref="C1470:AJ1474"/>
    <mergeCell ref="AK1470:AL1471"/>
    <mergeCell ref="A1476:B1477"/>
    <mergeCell ref="C1476:AJ1479"/>
    <mergeCell ref="AK1476:AL1477"/>
    <mergeCell ref="A1455:B1456"/>
    <mergeCell ref="C1455:AJ1457"/>
    <mergeCell ref="AK1455:AL1456"/>
    <mergeCell ref="C1451:AJ1453"/>
    <mergeCell ref="A1505:B1506"/>
    <mergeCell ref="C1505:AJ1508"/>
    <mergeCell ref="AK1505:AL1506"/>
    <mergeCell ref="C1493:AJ1494"/>
    <mergeCell ref="AK1493:AL1494"/>
    <mergeCell ref="D1495:AJ1496"/>
    <mergeCell ref="A1498:B1499"/>
    <mergeCell ref="C1498:AJ1499"/>
    <mergeCell ref="AK1498:AL1499"/>
    <mergeCell ref="A1524:B1525"/>
    <mergeCell ref="C1524:AJ1526"/>
    <mergeCell ref="AK1524:AL1525"/>
    <mergeCell ref="A1535:B1536"/>
    <mergeCell ref="C1535:AJ1537"/>
    <mergeCell ref="AK1535:AL1536"/>
    <mergeCell ref="A1510:B1511"/>
    <mergeCell ref="C1510:AJ1511"/>
    <mergeCell ref="AK1510:AL1511"/>
    <mergeCell ref="A1513:B1514"/>
    <mergeCell ref="C1513:AJ1515"/>
    <mergeCell ref="AK1513:AL1514"/>
    <mergeCell ref="A1517:B1518"/>
    <mergeCell ref="C1517:AJ1519"/>
    <mergeCell ref="AK1517:AL1518"/>
    <mergeCell ref="A1528:B1529"/>
    <mergeCell ref="C1528:AJ1531"/>
    <mergeCell ref="AK1528:AL1529"/>
    <mergeCell ref="AK1607:AL1608"/>
    <mergeCell ref="C1601:AJ1602"/>
    <mergeCell ref="AK1601:AL1602"/>
    <mergeCell ref="C1603:AJ1604"/>
    <mergeCell ref="A1565:B1566"/>
    <mergeCell ref="C1565:AJ1566"/>
    <mergeCell ref="AK1565:AL1566"/>
    <mergeCell ref="C1548:AJ1550"/>
    <mergeCell ref="AK1548:AL1549"/>
    <mergeCell ref="C1556:AJ1557"/>
    <mergeCell ref="AK1556:AL1557"/>
    <mergeCell ref="AK1603:AL1604"/>
    <mergeCell ref="C1605:AJ1606"/>
    <mergeCell ref="AK1605:AL1606"/>
    <mergeCell ref="C1568:AJ1570"/>
    <mergeCell ref="AK1582:AL1583"/>
    <mergeCell ref="D1574:D1575"/>
    <mergeCell ref="E1574:AJ1575"/>
    <mergeCell ref="D1576:D1577"/>
    <mergeCell ref="AK1576:AL1577"/>
    <mergeCell ref="AK1578:AL1579"/>
    <mergeCell ref="E1576:AJ1577"/>
    <mergeCell ref="D1578:D1579"/>
    <mergeCell ref="AK1580:AL1581"/>
    <mergeCell ref="E1578:AJ1579"/>
    <mergeCell ref="AK1568:AL1569"/>
    <mergeCell ref="C1572:AJ1573"/>
    <mergeCell ref="C1558:AJ1559"/>
    <mergeCell ref="AK1558:AL1559"/>
    <mergeCell ref="D1560:AJ1561"/>
    <mergeCell ref="C1658:AJ1660"/>
    <mergeCell ref="AK1658:AL1659"/>
    <mergeCell ref="A1612:B1613"/>
    <mergeCell ref="C1612:AJ1614"/>
    <mergeCell ref="AK1612:AL1613"/>
    <mergeCell ref="C1616:AJ1617"/>
    <mergeCell ref="AK1616:AL1617"/>
    <mergeCell ref="A1640:B1641"/>
    <mergeCell ref="C1640:AJ1641"/>
    <mergeCell ref="AK1640:AL1641"/>
    <mergeCell ref="E384:AJ386"/>
    <mergeCell ref="AK384:AL385"/>
    <mergeCell ref="A1654:B1655"/>
    <mergeCell ref="C1654:AJ1656"/>
    <mergeCell ref="AK1654:AL1655"/>
    <mergeCell ref="C1597:AJ1598"/>
    <mergeCell ref="AK1597:AL1598"/>
    <mergeCell ref="C1599:AJ1600"/>
    <mergeCell ref="AK1599:AL1600"/>
    <mergeCell ref="C1584:AJ1585"/>
    <mergeCell ref="AK1584:AL1585"/>
    <mergeCell ref="A1589:B1590"/>
    <mergeCell ref="C1589:AJ1590"/>
    <mergeCell ref="AK1589:AL1590"/>
    <mergeCell ref="C1593:AJ1594"/>
    <mergeCell ref="AK1593:AL1594"/>
    <mergeCell ref="C1595:AJ1596"/>
    <mergeCell ref="AK1595:AL1596"/>
    <mergeCell ref="A1568:B1569"/>
    <mergeCell ref="C1184:AJ1187"/>
    <mergeCell ref="C1607:AJ1608"/>
    <mergeCell ref="A1539:B1540"/>
    <mergeCell ref="AK1238:AL1239"/>
    <mergeCell ref="AK1259:AL1260"/>
    <mergeCell ref="AK1207:AL1208"/>
    <mergeCell ref="E1216:AJ1216"/>
    <mergeCell ref="E1217:AJ1217"/>
    <mergeCell ref="E1218:AJ1218"/>
    <mergeCell ref="E1219:AJ1219"/>
    <mergeCell ref="AK1174:AL1175"/>
    <mergeCell ref="D1179:AJ1180"/>
    <mergeCell ref="C1190:AJ1191"/>
    <mergeCell ref="AK1190:AL1191"/>
    <mergeCell ref="AK1202:AL1203"/>
    <mergeCell ref="C1213:AJ1213"/>
    <mergeCell ref="E1214:AJ1214"/>
    <mergeCell ref="E1215:AJ1215"/>
    <mergeCell ref="C1192:AJ1195"/>
    <mergeCell ref="AK1192:AL1193"/>
    <mergeCell ref="AK1184:AL1185"/>
    <mergeCell ref="C1202:AJ1204"/>
    <mergeCell ref="C1205:AJ1206"/>
    <mergeCell ref="AK1205:AL1206"/>
    <mergeCell ref="C1207:AJ1211"/>
    <mergeCell ref="C1196:AJ1199"/>
    <mergeCell ref="C954:AJ956"/>
    <mergeCell ref="C1139:AJ1140"/>
    <mergeCell ref="AK1139:AL1140"/>
    <mergeCell ref="D1101:AJ1101"/>
    <mergeCell ref="A1167:B1168"/>
    <mergeCell ref="A1174:B1175"/>
    <mergeCell ref="C1200:AJ1201"/>
    <mergeCell ref="AK1200:AL1201"/>
    <mergeCell ref="A1079:B1080"/>
    <mergeCell ref="C1079:AJ1081"/>
    <mergeCell ref="AK1079:AL1080"/>
    <mergeCell ref="A1017:B1018"/>
    <mergeCell ref="C1017:AJ1018"/>
    <mergeCell ref="AK1017:AL1018"/>
    <mergeCell ref="A1060:B1061"/>
    <mergeCell ref="C1060:AJ1063"/>
    <mergeCell ref="AK1060:AL1061"/>
    <mergeCell ref="A998:B999"/>
    <mergeCell ref="C998:AJ1001"/>
    <mergeCell ref="AK998:AL999"/>
    <mergeCell ref="C1003:AJ1005"/>
    <mergeCell ref="C1011:AJ1015"/>
    <mergeCell ref="AK1158:AL1159"/>
    <mergeCell ref="AK1146:AL1147"/>
    <mergeCell ref="A975:B976"/>
    <mergeCell ref="C975:AJ977"/>
    <mergeCell ref="AK975:AL976"/>
    <mergeCell ref="C1286:AJ1287"/>
    <mergeCell ref="AK1011:AL1012"/>
    <mergeCell ref="C979:AJ982"/>
    <mergeCell ref="AK1196:AL1197"/>
    <mergeCell ref="C983:AJ986"/>
    <mergeCell ref="AK983:AL984"/>
    <mergeCell ref="C987:AJ991"/>
    <mergeCell ref="C1141:AJ1142"/>
    <mergeCell ref="AK1141:AL1142"/>
    <mergeCell ref="C1143:AJ1145"/>
    <mergeCell ref="AK1143:AL1144"/>
    <mergeCell ref="C1146:AJ1147"/>
    <mergeCell ref="AK1154:AL1155"/>
    <mergeCell ref="A1241:B1242"/>
    <mergeCell ref="C1241:AJ1242"/>
    <mergeCell ref="AK1241:AL1242"/>
    <mergeCell ref="A1244:B1245"/>
    <mergeCell ref="C1244:AJ1246"/>
    <mergeCell ref="AK1244:AL1245"/>
    <mergeCell ref="C1065:AJ1068"/>
    <mergeCell ref="AK1065:AL1066"/>
    <mergeCell ref="C1069:AJ1071"/>
    <mergeCell ref="AK1069:AL1070"/>
    <mergeCell ref="AK987:AL988"/>
    <mergeCell ref="C1072:AJ1075"/>
    <mergeCell ref="AK1072:AL1073"/>
    <mergeCell ref="C1076:AJ1077"/>
    <mergeCell ref="AK1076:AL1077"/>
    <mergeCell ref="D1055:AJ1056"/>
    <mergeCell ref="C1236:AJ1237"/>
    <mergeCell ref="AK1236:AL1237"/>
    <mergeCell ref="C1238:AJ1239"/>
    <mergeCell ref="C950:AJ952"/>
    <mergeCell ref="AK1264:AL1265"/>
    <mergeCell ref="D1250:AJ1250"/>
    <mergeCell ref="C1252:AJ1254"/>
    <mergeCell ref="AK1252:AL1253"/>
    <mergeCell ref="C1255:AJ1256"/>
    <mergeCell ref="AK1255:AL1256"/>
    <mergeCell ref="C1257:AJ1258"/>
    <mergeCell ref="AK1257:AL1258"/>
    <mergeCell ref="C1259:AJ1261"/>
    <mergeCell ref="C1264:AJ1265"/>
    <mergeCell ref="A1184:B1185"/>
    <mergeCell ref="D1221:AJ1225"/>
    <mergeCell ref="AK1362:AL1363"/>
    <mergeCell ref="C1302:AJ1303"/>
    <mergeCell ref="AK1302:AL1303"/>
    <mergeCell ref="C1350:AJ1351"/>
    <mergeCell ref="AK1350:AL1351"/>
    <mergeCell ref="C1304:AJ1305"/>
    <mergeCell ref="AK1304:AL1305"/>
    <mergeCell ref="A1318:B1319"/>
    <mergeCell ref="C1318:AJ1320"/>
    <mergeCell ref="AK1318:AL1319"/>
    <mergeCell ref="A1278:B1279"/>
    <mergeCell ref="C1278:AJ1279"/>
    <mergeCell ref="AK1278:AL1279"/>
    <mergeCell ref="C1282:AJ1283"/>
    <mergeCell ref="AK1282:AL1283"/>
    <mergeCell ref="C1275:AJ1276"/>
    <mergeCell ref="AK1275:AL1276"/>
    <mergeCell ref="C1284:AJ1285"/>
    <mergeCell ref="AK1284:AL1285"/>
    <mergeCell ref="C1389:AJ1390"/>
    <mergeCell ref="AK1389:AL1390"/>
    <mergeCell ref="C1392:AJ1393"/>
    <mergeCell ref="AK1392:AL1393"/>
    <mergeCell ref="C1394:AJ1395"/>
    <mergeCell ref="AK1394:AL1395"/>
    <mergeCell ref="C1378:AJ1379"/>
    <mergeCell ref="C1384:AJ1385"/>
    <mergeCell ref="AK1384:AL1385"/>
    <mergeCell ref="C1297:AJ1298"/>
    <mergeCell ref="AK1297:AL1298"/>
    <mergeCell ref="C1300:AJ1301"/>
    <mergeCell ref="AK1300:AL1301"/>
    <mergeCell ref="AK1348:AL1349"/>
    <mergeCell ref="AK1339:AL1340"/>
    <mergeCell ref="C1342:AJ1344"/>
    <mergeCell ref="C1357:AJ1359"/>
    <mergeCell ref="AK1357:AL1358"/>
    <mergeCell ref="C1360:AJ1361"/>
    <mergeCell ref="AK1360:AL1361"/>
    <mergeCell ref="D1329:AJ1330"/>
    <mergeCell ref="C1348:AJ1349"/>
    <mergeCell ref="C1354:AJ1356"/>
    <mergeCell ref="AK1354:AL1355"/>
    <mergeCell ref="C1322:AJ1323"/>
    <mergeCell ref="AK1322:AL1323"/>
    <mergeCell ref="C1325:AJ1327"/>
    <mergeCell ref="AK1325:AL1326"/>
    <mergeCell ref="D1328:AJ1328"/>
    <mergeCell ref="D1332:AJ1332"/>
    <mergeCell ref="C1335:AJ1336"/>
    <mergeCell ref="AK1335:AL1336"/>
    <mergeCell ref="A1389:B1390"/>
    <mergeCell ref="A1367:B1368"/>
    <mergeCell ref="L31:AL32"/>
    <mergeCell ref="L37:AL38"/>
    <mergeCell ref="E387:AJ390"/>
    <mergeCell ref="AK387:AL388"/>
    <mergeCell ref="E391:AJ393"/>
    <mergeCell ref="AK391:AL392"/>
    <mergeCell ref="E394:AJ396"/>
    <mergeCell ref="AK394:AL395"/>
    <mergeCell ref="E397:AJ399"/>
    <mergeCell ref="AK397:AL398"/>
    <mergeCell ref="C876:AJ877"/>
    <mergeCell ref="AK876:AL877"/>
    <mergeCell ref="E374:AJ376"/>
    <mergeCell ref="AK374:AL375"/>
    <mergeCell ref="E377:AJ379"/>
    <mergeCell ref="A1297:B1298"/>
    <mergeCell ref="A1227:B1228"/>
    <mergeCell ref="AK1234:AL1235"/>
    <mergeCell ref="D1247:AJ1247"/>
    <mergeCell ref="D1248:AJ1249"/>
    <mergeCell ref="A1150:B1151"/>
    <mergeCell ref="C1150:AJ1152"/>
    <mergeCell ref="AK1150:AL1151"/>
    <mergeCell ref="C1128:AJ1129"/>
    <mergeCell ref="AK1128:AL1129"/>
    <mergeCell ref="C1130:AJ1131"/>
    <mergeCell ref="AK1130:AL1131"/>
    <mergeCell ref="D1132:AJ1133"/>
    <mergeCell ref="A1135:B1136"/>
    <mergeCell ref="C1135:AJ1137"/>
    <mergeCell ref="AK1382:AL1383"/>
    <mergeCell ref="C1376:AJ1377"/>
    <mergeCell ref="AK1376:AL1377"/>
    <mergeCell ref="C1364:AJ1365"/>
    <mergeCell ref="AK1364:AL1365"/>
    <mergeCell ref="AK817:AL818"/>
    <mergeCell ref="AK820:AL821"/>
    <mergeCell ref="AK838:AL839"/>
    <mergeCell ref="D1306:AJ1306"/>
    <mergeCell ref="D1307:AJ1309"/>
    <mergeCell ref="AK1342:AL1343"/>
    <mergeCell ref="C1345:AJ1347"/>
    <mergeCell ref="AK1345:AL1346"/>
    <mergeCell ref="C1374:AJ1375"/>
    <mergeCell ref="AK1374:AL1375"/>
    <mergeCell ref="C1288:AJ1289"/>
    <mergeCell ref="C1102:AJ1104"/>
    <mergeCell ref="AK1102:AL1103"/>
    <mergeCell ref="C1120:AJ1121"/>
    <mergeCell ref="AK1120:AL1121"/>
    <mergeCell ref="C838:AJ839"/>
    <mergeCell ref="AK1135:AL1136"/>
    <mergeCell ref="C931:AJ932"/>
    <mergeCell ref="AK1286:AL1287"/>
    <mergeCell ref="AK933:AL934"/>
    <mergeCell ref="C944:AJ945"/>
    <mergeCell ref="AK944:AL945"/>
    <mergeCell ref="C1227:AJ1228"/>
    <mergeCell ref="AK1227:AL1228"/>
    <mergeCell ref="C1230:AJ1231"/>
    <mergeCell ref="AK1230:AL1231"/>
    <mergeCell ref="C1232:AJ1233"/>
    <mergeCell ref="A534:B535"/>
    <mergeCell ref="C534:AJ535"/>
    <mergeCell ref="AK534:AL535"/>
    <mergeCell ref="A510:B511"/>
    <mergeCell ref="C510:AJ512"/>
    <mergeCell ref="AK510:AL511"/>
    <mergeCell ref="C494:AJ495"/>
    <mergeCell ref="AK494:AL495"/>
    <mergeCell ref="AK840:AL841"/>
    <mergeCell ref="C791:AJ792"/>
    <mergeCell ref="AK791:AL792"/>
    <mergeCell ref="C928:AJ929"/>
    <mergeCell ref="AK928:AL929"/>
    <mergeCell ref="C581:AJ583"/>
    <mergeCell ref="C577:AJ578"/>
    <mergeCell ref="AK577:AL578"/>
    <mergeCell ref="C579:AJ580"/>
    <mergeCell ref="AK579:AL580"/>
    <mergeCell ref="AK834:AL835"/>
    <mergeCell ref="A799:B800"/>
    <mergeCell ref="C799:AJ802"/>
    <mergeCell ref="AK596:AL597"/>
    <mergeCell ref="A600:B601"/>
    <mergeCell ref="C600:AJ602"/>
    <mergeCell ref="AK600:AL601"/>
    <mergeCell ref="C629:AJ631"/>
    <mergeCell ref="C817:AJ819"/>
    <mergeCell ref="C820:AJ822"/>
    <mergeCell ref="AK629:AL630"/>
    <mergeCell ref="C632:AJ633"/>
    <mergeCell ref="AK632:AL633"/>
    <mergeCell ref="C634:AJ635"/>
    <mergeCell ref="A1616:B1617"/>
    <mergeCell ref="AK1288:AL1289"/>
    <mergeCell ref="C1290:AJ1291"/>
    <mergeCell ref="AK1290:AL1291"/>
    <mergeCell ref="C1292:AJ1293"/>
    <mergeCell ref="AK1292:AL1293"/>
    <mergeCell ref="C1294:AJ1295"/>
    <mergeCell ref="AK1294:AL1295"/>
    <mergeCell ref="C1269:AJ1270"/>
    <mergeCell ref="AK1269:AL1270"/>
    <mergeCell ref="C1273:AJ1274"/>
    <mergeCell ref="AK1273:AL1274"/>
    <mergeCell ref="AK954:AL955"/>
    <mergeCell ref="D1580:D1581"/>
    <mergeCell ref="E1580:AJ1581"/>
    <mergeCell ref="D1582:D1583"/>
    <mergeCell ref="E1582:AJ1583"/>
    <mergeCell ref="C992:AJ994"/>
    <mergeCell ref="AK992:AL993"/>
    <mergeCell ref="C971:AL971"/>
    <mergeCell ref="C1405:AJ1406"/>
    <mergeCell ref="AK1405:AL1406"/>
    <mergeCell ref="AK1378:AL1379"/>
    <mergeCell ref="C1438:AL1438"/>
    <mergeCell ref="C958:AJ960"/>
    <mergeCell ref="AK958:AL959"/>
    <mergeCell ref="D961:AJ962"/>
    <mergeCell ref="C1396:AJ1397"/>
    <mergeCell ref="AK1396:AL1397"/>
    <mergeCell ref="D1398:AJ1399"/>
    <mergeCell ref="C1439:AL1439"/>
    <mergeCell ref="C1362:AJ1363"/>
    <mergeCell ref="AK419:AL420"/>
    <mergeCell ref="A401:B402"/>
    <mergeCell ref="C401:AJ403"/>
    <mergeCell ref="AK401:AL402"/>
    <mergeCell ref="A405:B406"/>
    <mergeCell ref="C405:AJ407"/>
    <mergeCell ref="AK405:AL406"/>
    <mergeCell ref="AK377:AL378"/>
    <mergeCell ref="C793:AJ795"/>
    <mergeCell ref="AK793:AL794"/>
    <mergeCell ref="A797:AA797"/>
    <mergeCell ref="C834:AJ835"/>
    <mergeCell ref="A604:B605"/>
    <mergeCell ref="C604:AJ607"/>
    <mergeCell ref="AK604:AL605"/>
    <mergeCell ref="C554:AJ555"/>
    <mergeCell ref="AK554:AL555"/>
    <mergeCell ref="C556:AJ557"/>
    <mergeCell ref="AK556:AL557"/>
    <mergeCell ref="C558:AJ559"/>
    <mergeCell ref="AK558:AL559"/>
    <mergeCell ref="A561:B562"/>
    <mergeCell ref="C561:AJ566"/>
    <mergeCell ref="AK561:AL562"/>
    <mergeCell ref="C569:AJ570"/>
    <mergeCell ref="AK569:AL570"/>
    <mergeCell ref="C571:AJ572"/>
    <mergeCell ref="AK571:AL572"/>
    <mergeCell ref="C573:AJ574"/>
    <mergeCell ref="AK573:AL574"/>
    <mergeCell ref="C575:AJ576"/>
    <mergeCell ref="AK575:AL576"/>
    <mergeCell ref="AK634:AL635"/>
    <mergeCell ref="A637:B638"/>
    <mergeCell ref="A625:B626"/>
    <mergeCell ref="C625:AJ627"/>
    <mergeCell ref="C637:AJ640"/>
    <mergeCell ref="A609:B610"/>
    <mergeCell ref="C609:AJ612"/>
    <mergeCell ref="AK609:AL610"/>
    <mergeCell ref="C615:AJ616"/>
    <mergeCell ref="AK615:AL616"/>
    <mergeCell ref="C617:AJ618"/>
    <mergeCell ref="AK617:AL618"/>
    <mergeCell ref="A620:B621"/>
    <mergeCell ref="C620:AJ621"/>
    <mergeCell ref="AK620:AL621"/>
    <mergeCell ref="C1367:AJ1368"/>
    <mergeCell ref="AK1367:AL1368"/>
    <mergeCell ref="A804:R804"/>
    <mergeCell ref="A806:B807"/>
    <mergeCell ref="C806:AJ807"/>
    <mergeCell ref="AK806:AL807"/>
    <mergeCell ref="C809:AJ811"/>
    <mergeCell ref="A813:B814"/>
    <mergeCell ref="AK813:AL814"/>
    <mergeCell ref="A1322:B1323"/>
    <mergeCell ref="A1325:B1326"/>
    <mergeCell ref="AK1232:AL1233"/>
    <mergeCell ref="C1234:AJ1235"/>
    <mergeCell ref="C933:AJ934"/>
    <mergeCell ref="AK950:AL951"/>
    <mergeCell ref="C964:AJ966"/>
    <mergeCell ref="AK964:AL965"/>
    <mergeCell ref="C1408:AJ1409"/>
    <mergeCell ref="AK1408:AL1409"/>
    <mergeCell ref="A1411:B1412"/>
    <mergeCell ref="C1411:AJ1413"/>
    <mergeCell ref="AK1411:AL1412"/>
    <mergeCell ref="A1415:B1416"/>
    <mergeCell ref="C1415:AJ1417"/>
    <mergeCell ref="AK1415:AL1416"/>
    <mergeCell ref="C1419:AJ1421"/>
    <mergeCell ref="AK1419:AL1420"/>
    <mergeCell ref="C1422:AJ1423"/>
    <mergeCell ref="AK1422:AL1423"/>
    <mergeCell ref="AK1572:AL1573"/>
    <mergeCell ref="AK1574:AL1575"/>
    <mergeCell ref="C1380:AJ1381"/>
    <mergeCell ref="AK1380:AL1381"/>
    <mergeCell ref="C1386:AJ1387"/>
    <mergeCell ref="AK1386:AL1387"/>
    <mergeCell ref="A1543:B1544"/>
    <mergeCell ref="C1543:AJ1545"/>
    <mergeCell ref="AK1543:AL1544"/>
    <mergeCell ref="C1551:AJ1553"/>
    <mergeCell ref="AK1551:AL1552"/>
    <mergeCell ref="C1554:AJ1555"/>
    <mergeCell ref="AK1554:AL1555"/>
    <mergeCell ref="C1401:AJ1403"/>
    <mergeCell ref="AK1401:AL1402"/>
    <mergeCell ref="A1501:B1502"/>
    <mergeCell ref="C1501:AJ1503"/>
    <mergeCell ref="AK1501:AL1502"/>
    <mergeCell ref="A1401:B1402"/>
    <mergeCell ref="C1382:AJ1383"/>
    <mergeCell ref="C1647:AL1647"/>
    <mergeCell ref="C1652:AL1652"/>
    <mergeCell ref="C1623:AJ1624"/>
    <mergeCell ref="C1625:AJ1626"/>
    <mergeCell ref="C1627:AJ1628"/>
    <mergeCell ref="C1629:AJ1630"/>
    <mergeCell ref="C1631:AJ1632"/>
    <mergeCell ref="C1633:AJ1634"/>
    <mergeCell ref="C1635:AJ1636"/>
    <mergeCell ref="A1643:B1644"/>
    <mergeCell ref="C1643:AJ1646"/>
    <mergeCell ref="AK1643:AL1644"/>
    <mergeCell ref="A1649:B1650"/>
    <mergeCell ref="C1649:AJ1651"/>
    <mergeCell ref="AK1649:AL1650"/>
    <mergeCell ref="C1424:AJ1425"/>
    <mergeCell ref="AK1424:AL1425"/>
    <mergeCell ref="C1426:AJ1427"/>
    <mergeCell ref="AK1426:AL1427"/>
    <mergeCell ref="C1428:AJ1429"/>
    <mergeCell ref="AK1428:AL1429"/>
    <mergeCell ref="C1430:AJ1431"/>
    <mergeCell ref="AK1430:AL1431"/>
    <mergeCell ref="C1432:AJ1433"/>
    <mergeCell ref="AK1432:AL1433"/>
    <mergeCell ref="C1434:AJ1435"/>
    <mergeCell ref="AK1434:AL1435"/>
    <mergeCell ref="C1436:AJ1437"/>
    <mergeCell ref="AK1436:AL1437"/>
    <mergeCell ref="A1619:B1620"/>
    <mergeCell ref="C1619:AJ1621"/>
    <mergeCell ref="AK1619:AL1620"/>
  </mergeCells>
  <phoneticPr fontId="3"/>
  <dataValidations count="3">
    <dataValidation imeMode="hiragana" allowBlank="1" showInputMessage="1" showErrorMessage="1" sqref="AK1589:AL1590 AL1593:AL1598 AK1593:AK1599 AK1401:AL1403 AK1558:AL1559 AK1543:AL1545 AK1539:AL1541 AK1535:AL1537 AK1513:AL1515 AK1501:AL1507 AK1510:AL1511 AK1483:AL1486 AK1489:AL1494 AK1463:AL1467 AK1443:AL1449 AK1455:AL1456 AK1017:AL1018 AK998:AL1004 AK1006:AL1009 AK1011:AL1014 AK995:AL995 AK870:AL872 AK874:AL881 AK883:AL884 AK103:AL104 AK830:AL831 AK986:AL988 AK991:AL993 WWF1023:WWG1029 AK1451:AL1452 AK1167:AL1170 AK1184:AL1187 AK373:AL373 AK393:AL393 AI1460:AJ1460 AK1470:AL1474 AK1476:AL1480 AK1498:AL1499 AK1524:AL1526 AK1556 AK1548 AK1565:AL1570 AK1616:AL1617 AK1612:AL1614 AK226:AL229 AK202:AL202 AK199:AL199 AK196:AL196 AK1572:AL1586 AK173:AL174 W151:Y154 Z149:AL150 T151:V157 AK1342:AL1365 AK169:AL169 AK164:AL164 AK146:AL147 AK77:AL80 AK83:AL84 AK73:AL74 AK65:AL70 K46:Z47 J54:AL55 AK125:AL125 AK121:AL121 AK118:AL118 AK136:AL136 AK133:AL133 AK139:AL139 AK114:AL116 AK143:AL143 T190:W190 AK180:AL182 AK176:AL178 AK185:AL188 AK212:AL212 AK207:AL207 AK205:AL205 AK219:AL221 WUE1658:WUF1659 AK235:AL238 AK706:AL725 AK459:AL467 AK655:AL659 AK666:AL675 AK662:AL664 AK214:AL214 AK1392:AL1397 AK470:AL479 AK1325:AL1327 AK419:AL428 AK350:AL357 AK366:AL371 AK360:AL363 AK401:AL408 AK310:AL316 AK319:AL330 AK292:AL293 AK280:AL281 AK269:AL270 AK256:AL264 AK241:AL254 AK266:AL266 AK275:AL277 AK286:AL287 AK298:AL299 AK302:AL303 AK338:AL341 AK332:AL335 AK343:AL345 AK411:AL416 AK454:AL456 AK534:AL535 AK510:AL512 AK523:AL532 AK514:AL521 AK756:AL759 AL726:AL733 AK726:AK734 AK1654:AL1656 HS1654:HT1656 RO1654:RP1656 ABK1654:ABL1656 ALG1654:ALH1656 AVC1654:AVD1656 BEY1654:BEZ1656 BOU1654:BOV1656 BYQ1654:BYR1656 CIM1654:CIN1656 CSI1654:CSJ1656 DCE1654:DCF1656 DMA1654:DMB1656 DVW1654:DVX1656 EFS1654:EFT1656 EPO1654:EPP1656 EZK1654:EZL1656 FJG1654:FJH1656 FTC1654:FTD1656 GCY1654:GCZ1656 GMU1654:GMV1656 GWQ1654:GWR1656 HGM1654:HGN1656 HQI1654:HQJ1656 IAE1654:IAF1656 IKA1654:IKB1656 ITW1654:ITX1656 JDS1654:JDT1656 JNO1654:JNP1656 JXK1654:JXL1656 KHG1654:KHH1656 KRC1654:KRD1656 LAY1654:LAZ1656 LKU1654:LKV1656 LUQ1654:LUR1656 MEM1654:MEN1656 MOI1654:MOJ1656 MYE1654:MYF1656 NIA1654:NIB1656 NRW1654:NRX1656 OBS1654:OBT1656 OLO1654:OLP1656 OVK1654:OVL1656 PFG1654:PFH1656 PPC1654:PPD1656 PYY1654:PYZ1656 QIU1654:QIV1656 QSQ1654:QSR1656 RCM1654:RCN1656 RMI1654:RMJ1656 RWE1654:RWF1656 SGA1654:SGB1656 SPW1654:SPX1656 SZS1654:SZT1656 TJO1654:TJP1656 TTK1654:TTL1656 UDG1654:UDH1656 UNC1654:UND1656 UWY1654:UWZ1656 VGU1654:VGV1656 VQQ1654:VQR1656 WAM1654:WAN1656 WKI1654:WKJ1656 WUE1654:WUF1656 AK1658:AL1659 HS1658:HT1659 RO1658:RP1659 ABK1658:ABL1659 ALG1658:ALH1659 AVC1658:AVD1659 BEY1658:BEZ1659 BOU1658:BOV1659 BYQ1658:BYR1659 CIM1658:CIN1659 CSI1658:CSJ1659 DCE1658:DCF1659 DMA1658:DMB1659 DVW1658:DVX1659 EFS1658:EFT1659 EPO1658:EPP1659 EZK1658:EZL1659 FJG1658:FJH1659 FTC1658:FTD1659 GCY1658:GCZ1659 GMU1658:GMV1659 GWQ1658:GWR1659 HGM1658:HGN1659 HQI1658:HQJ1659 IAE1658:IAF1659 IKA1658:IKB1659 ITW1658:ITX1659 JDS1658:JDT1659 JNO1658:JNP1659 JXK1658:JXL1659 KHG1658:KHH1659 KRC1658:KRD1659 LAY1658:LAZ1659 LKU1658:LKV1659 LUQ1658:LUR1659 MEM1658:MEN1659 MOI1658:MOJ1659 MYE1658:MYF1659 NIA1658:NIB1659 NRW1658:NRX1659 OBS1658:OBT1659 OLO1658:OLP1659 OVK1658:OVL1659 PFG1658:PFH1659 PPC1658:PPD1659 PYY1658:PYZ1659 QIU1658:QIV1659 QSQ1658:QSR1659 RCM1658:RCN1659 RMI1658:RMJ1659 RWE1658:RWF1659 SGA1658:SGB1659 SPW1658:SPX1659 SZS1658:SZT1659 TJO1658:TJP1659 TTK1658:TTL1659 UDG1658:UDH1659 UNC1658:UND1659 UWY1658:UWZ1659 VGU1658:VGV1659 VQQ1658:VQR1659 WAM1658:WAN1659 WKI1658:WKJ1659 AK736:AL748 AK1517 AK1519:AL1520 AK1663:AL1665 HS1663:HT1665 RO1663:RP1665 ABK1663:ABL1665 ALG1663:ALH1665 AVC1663:AVD1665 BEY1663:BEZ1665 BOU1663:BOV1665 BYQ1663:BYR1665 CIM1663:CIN1665 CSI1663:CSJ1665 DCE1663:DCF1665 DMA1663:DMB1665 DVW1663:DVX1665 EFS1663:EFT1665 EPO1663:EPP1665 EZK1663:EZL1665 FJG1663:FJH1665 FTC1663:FTD1665 GCY1663:GCZ1665 GMU1663:GMV1665 GWQ1663:GWR1665 HGM1663:HGN1665 HQI1663:HQJ1665 IAE1663:IAF1665 IKA1663:IKB1665 ITW1663:ITX1665 JDS1663:JDT1665 JNO1663:JNP1665 JXK1663:JXL1665 KHG1663:KHH1665 KRC1663:KRD1665 LAY1663:LAZ1665 LKU1663:LKV1665 LUQ1663:LUR1665 MEM1663:MEN1665 MOI1663:MOJ1665 MYE1663:MYF1665 NIA1663:NIB1665 NRW1663:NRX1665 OBS1663:OBT1665 OLO1663:OLP1665 OVK1663:OVL1665 PFG1663:PFH1665 PPC1663:PPD1665 PYY1663:PYZ1665 QIU1663:QIV1665 QSQ1663:QSR1665 RCM1663:RCN1665 RMI1663:RMJ1665 RWE1663:RWF1665 SGA1663:SGB1665 SPW1663:SPX1665 SZS1663:SZT1665 TJO1663:TJP1665 TTK1663:TTL1665 UDG1663:UDH1665 UNC1663:UND1665 UWY1663:UWZ1665 VGU1663:VGV1665 VQQ1663:VQR1665 WAM1663:WAN1665 WKI1663:WKJ1665 WUE1663:WUF1665 AK376:AK377 AL376 AK379:AL379 AK374 AK381:AL381 AK382:AK383 AK386:AL386 AK399:AL399 AK390:AL390 AK396:AL396 AK1550:AL1550 AK1551 HS1551 RO1551 ABK1551 ALG1551 AVC1551 BEY1551 BOU1551 BYQ1551 CIM1551 CSI1551 DCE1551 DMA1551 DVW1551 EFS1551 EPO1551 EZK1551 FJG1551 FTC1551 GCY1551 GMU1551 GWQ1551 HGM1551 HQI1551 IAE1551 IKA1551 ITW1551 JDS1551 JNO1551 JXK1551 KHG1551 KRC1551 LAY1551 LKU1551 LUQ1551 MEM1551 MOI1551 MYE1551 NIA1551 NRW1551 OBS1551 OLO1551 OVK1551 PFG1551 PPC1551 PYY1551 QIU1551 QSQ1551 RCM1551 RMI1551 RWE1551 SGA1551 SPW1551 SZS1551 TJO1551 TTK1551 UDG1551 UNC1551 UWY1551 VGU1551 VQQ1551 WAM1551 WKI1551 WUE1551 AK1554 HS1554 RO1554 ABK1554 ALG1554 AVC1554 BEY1554 BOU1554 BYQ1554 CIM1554 CSI1554 DCE1554 DMA1554 DVW1554 EFS1554 EPO1554 EZK1554 FJG1554 FTC1554 GCY1554 GMU1554 GWQ1554 HGM1554 HQI1554 IAE1554 IKA1554 ITW1554 JDS1554 JNO1554 JXK1554 KHG1554 KRC1554 LAY1554 LKU1554 LUQ1554 MEM1554 MOI1554 MYE1554 NIA1554 NRW1554 OBS1554 OLO1554 OVK1554 PFG1554 PPC1554 PYY1554 QIU1554 QSQ1554 RCM1554 RMI1554 RWE1554 SGA1554 SPW1554 SZS1554 TJO1554 TTK1554 UDG1554 UNC1554 UWY1554 VGU1554 VQQ1554 WAM1554 WKI1554 WUE1554 HS1652:HT1652 RO1652:RP1652 ABK1652:ABL1652 ALG1652:ALH1652 AVC1652:AVD1652 BEY1652:BEZ1652 BOU1652:BOV1652 BYQ1652:BYR1652 CIM1652:CIN1652 CSI1652:CSJ1652 DCE1652:DCF1652 DMA1652:DMB1652 DVW1652:DVX1652 EFS1652:EFT1652 EPO1652:EPP1652 EZK1652:EZL1652 FJG1652:FJH1652 FTC1652:FTD1652 GCY1652:GCZ1652 GMU1652:GMV1652 GWQ1652:GWR1652 HGM1652:HGN1652 HQI1652:HQJ1652 IAE1652:IAF1652 IKA1652:IKB1652 ITW1652:ITX1652 JDS1652:JDT1652 JNO1652:JNP1652 JXK1652:JXL1652 KHG1652:KHH1652 KRC1652:KRD1652 LAY1652:LAZ1652 LKU1652:LKV1652 LUQ1652:LUR1652 MEM1652:MEN1652 MOI1652:MOJ1652 MYE1652:MYF1652 NIA1652:NIB1652 NRW1652:NRX1652 OBS1652:OBT1652 OLO1652:OLP1652 OVK1652:OVL1652 PFG1652:PFH1652 PPC1652:PPD1652 PYY1652:PYZ1652 QIU1652:QIV1652 QSQ1652:QSR1652 RCM1652:RCN1652 RMI1652:RMJ1652 RWE1652:RWF1652 SGA1652:SGB1652 SPW1652:SPX1652 SZS1652:SZT1652 TJO1652:TJP1652 TTK1652:TTL1652 UDG1652:UDH1652 UNC1652:UND1652 UWY1652:UWZ1652 VGU1652:VGV1652 VQQ1652:VQR1652 WAM1652:WAN1652 WKI1652:WKJ1652 WUE1652:WUF1652 AK1619:AL1620 AK1227:AL1228 AK1230:AL1239 AK1399:AL1399 AK636:AL652 AK677:AL703 JT963:JU966 WMJ923:WMK927 WWF923:WWG927 JT923:JU927 AK923:AL926 TP923:TQ927 ADL923:ADM927 ANH923:ANI927 AXD923:AXE927 BGZ923:BHA927 BQV923:BQW927 CAR923:CAS927 CKN923:CKO927 CUJ923:CUK927 DEF923:DEG927 DOB923:DOC927 DXX923:DXY927 EHT923:EHU927 ERP923:ERQ927 FBL923:FBM927 FLH923:FLI927 FVD923:FVE927 GEZ923:GFA927 GOV923:GOW927 GYR923:GYS927 HIN923:HIO927 HSJ923:HSK927 ICF923:ICG927 IMB923:IMC927 IVX923:IVY927 JFT923:JFU927 JPP923:JPQ927 JZL923:JZM927 KJH923:KJI927 KTD923:KTE927 LCZ923:LDA927 LMV923:LMW927 LWR923:LWS927 MGN923:MGO927 MQJ923:MQK927 NAF923:NAG927 NKB923:NKC927 NTX923:NTY927 ODT923:ODU927 ONP923:ONQ927 OXL923:OXM927 PHH923:PHI927 PRD923:PRE927 QAZ923:QBA927 QKV923:QKW927 QUR923:QUS927 REN923:REO927 ROJ923:ROK927 RYF923:RYG927 SIB923:SIC927 SRX923:SRY927 TBT923:TBU927 TLP923:TLQ927 TVL923:TVM927 UFH923:UFI927 UPD923:UPE927 UYZ923:UZA927 VIV923:VIW927 VSR923:VSS927 WCN923:WCO927 AK928:AL929 AK931:AL936 AK950:AL952 WMJ950:WMK953 WWF950:WWG953 JT950:JU953 TP950:TQ953 ADL950:ADM953 ANH950:ANI953 AXD950:AXE953 BGZ950:BHA953 BQV950:BQW953 CAR950:CAS953 CKN950:CKO953 CUJ950:CUK953 DEF950:DEG953 DOB950:DOC953 DXX950:DXY953 EHT950:EHU953 ERP950:ERQ953 FBL950:FBM953 FLH950:FLI953 FVD950:FVE953 GEZ950:GFA953 GOV950:GOW953 GYR950:GYS953 HIN950:HIO953 HSJ950:HSK953 ICF950:ICG953 IMB950:IMC953 IVX950:IVY953 JFT950:JFU953 JPP950:JPQ953 JZL950:JZM953 KJH950:KJI953 KTD950:KTE953 LCZ950:LDA953 LMV950:LMW953 LWR950:LWS953 MGN950:MGO953 MQJ950:MQK953 NAF950:NAG953 NKB950:NKC953 NTX950:NTY953 ODT950:ODU953 ONP950:ONQ953 OXL950:OXM953 PHH950:PHI953 PRD950:PRE953 QAZ950:QBA953 QKV950:QKW953 QUR950:QUS953 REN950:REO953 ROJ950:ROK953 RYF950:RYG953 SIB950:SIC953 SRX950:SRY953 TBT950:TBU953 TLP950:TLQ953 TVL950:TVM953 UFH950:UFI953 UPD950:UPE953 UYZ950:UZA953 VIV950:VIW953 VSR950:VSS953 WCN950:WCO953 AK954:AL956 TP963:TQ966 ADL963:ADM966 ANH963:ANI966 AXD963:AXE966 BGZ963:BHA966 BQV963:BQW966 CAR963:CAS966 CKN963:CKO966 CUJ963:CUK966 DEF963:DEG966 DOB963:DOC966 DXX963:DXY966 EHT963:EHU966 ERP963:ERQ966 FBL963:FBM966 FLH963:FLI966 FVD963:FVE966 GEZ963:GFA966 GOV963:GOW966 GYR963:GYS966 HIN963:HIO966 HSJ963:HSK966 ICF963:ICG966 IMB963:IMC966 IVX963:IVY966 JFT963:JFU966 JPP963:JPQ966 JZL963:JZM966 KJH963:KJI966 KTD963:KTE966 LCZ963:LDA966 LMV963:LMW966 LWR963:LWS966 MGN963:MGO966 MQJ963:MQK966 NAF963:NAG966 NKB963:NKC966 NTX963:NTY966 ODT963:ODU966 ONP963:ONQ966 OXL963:OXM966 PHH963:PHI966 PRD963:PRE966 QAZ963:QBA966 QKV963:QKW966 QUR963:QUS966 REN963:REO966 ROJ963:ROK966 RYF963:RYG966 SIB963:SIC966 SRX963:SRY966 TBT963:TBU966 TLP963:TLQ966 TVL963:TVM966 UFH963:UFI966 UPD963:UPE966 UYZ963:UZA966 VIV963:VIW966 VSR963:VSS966 WCN963:WCO966 WMJ963:WMK966 JT895:JU909 AK902:AL903 TP895:TQ909 WWF895:WWG909 WMJ895:WMK909 WCN895:WCO909 VSR895:VSS909 VIV895:VIW909 UYZ895:UZA909 UPD895:UPE909 UFH895:UFI909 TVL895:TVM909 TLP895:TLQ909 TBT895:TBU909 SRX895:SRY909 SIB895:SIC909 RYF895:RYG909 ROJ895:ROK909 REN895:REO909 QUR895:QUS909 QKV895:QKW909 QAZ895:QBA909 PRD895:PRE909 PHH895:PHI909 OXL895:OXM909 ONP895:ONQ909 ODT895:ODU909 NTX895:NTY909 NKB895:NKC909 NAF895:NAG909 MQJ895:MQK909 MGN895:MGO909 LWR895:LWS909 LMV895:LMW909 LCZ895:LDA909 KTD895:KTE909 KJH895:KJI909 JZL895:JZM909 JPP895:JPQ909 JFT895:JFU909 IVX895:IVY909 IMB895:IMC909 ICF895:ICG909 HSJ895:HSK909 HIN895:HIO909 GYR895:GYS909 GOV895:GOW909 GEZ895:GFA909 FVD895:FVE909 FLH895:FLI909 FBL895:FBM909 ERP895:ERQ909 EHT895:EHU909 DXX895:DXY909 DOB895:DOC909 DEF895:DEG909 CUJ895:CUK909 CKN895:CKO909 CAR895:CAS909 BQV895:BQW909 BGZ895:BHA909 AXD895:AXE909 ANH895:ANI909 ADL895:ADM909 AK905:AL907 AK964:AL966 VSR920:VSS921 VIV920:VIW921 UYZ920:UZA921 UPD920:UPE921 UFH920:UFI921 TVL920:TVM921 TLP920:TLQ921 TBT920:TBU921 SRX920:SRY921 SIB920:SIC921 RYF920:RYG921 ROJ920:ROK921 REN920:REO921 QUR920:QUS921 QKV920:QKW921 QAZ920:QBA921 PRD920:PRE921 PHH920:PHI921 OXL920:OXM921 ONP920:ONQ921 ODT920:ODU921 NTX920:NTY921 NKB920:NKC921 NAF920:NAG921 MQJ920:MQK921 MGN920:MGO921 LWR920:LWS921 LMV920:LMW921 LCZ920:LDA921 KTD920:KTE921 KJH920:KJI921 JZL920:JZM921 JPP920:JPQ921 JFT920:JFU921 IVX920:IVY921 IMB920:IMC921 ICF920:ICG921 HSJ920:HSK921 HIN920:HIO921 GYR920:GYS921 GOV920:GOW921 GEZ920:GFA921 FVD920:FVE921 FLH920:FLI921 FBL920:FBM921 ERP920:ERQ921 EHT920:EHU921 DXX920:DXY921 DOB920:DOC921 DEF920:DEG921 CUJ920:CUK921 CKN920:CKO921 CAR920:CAS921 BQV920:BQW921 BGZ920:BHA921 AXD920:AXE921 ANH920:ANI921 ADL920:ADM921 TP920:TQ921 JT920:JU921 WWF920:WWG921 WMJ920:WMK921 WCN920:WCO921 AK920:AL920 AK940:AL945 WWF963:WWG966 AK909:AL909 AK1020:AL1025 AK1027:AL1028 JT1023:JU1029 TP1023:TQ1029 ADL1023:ADM1029 ANH1023:ANI1029 AXD1023:AXE1029 BGZ1023:BHA1029 BQV1023:BQW1029 CAR1023:CAS1029 CKN1023:CKO1029 CUJ1023:CUK1029 DEF1023:DEG1029 DOB1023:DOC1029 DXX1023:DXY1029 EHT1023:EHU1029 ERP1023:ERQ1029 FBL1023:FBM1029 FLH1023:FLI1029 FVD1023:FVE1029 GEZ1023:GFA1029 GOV1023:GOW1029 GYR1023:GYS1029 HIN1023:HIO1029 HSJ1023:HSK1029 ICF1023:ICG1029 IMB1023:IMC1029 IVX1023:IVY1029 JFT1023:JFU1029 JPP1023:JPQ1029 JZL1023:JZM1029 KJH1023:KJI1029 KTD1023:KTE1029 LCZ1023:LDA1029 LMV1023:LMW1029 LWR1023:LWS1029 MGN1023:MGO1029 MQJ1023:MQK1029 NAF1023:NAG1029 NKB1023:NKC1029 NTX1023:NTY1029 ODT1023:ODU1029 ONP1023:ONQ1029 OXL1023:OXM1029 PHH1023:PHI1029 PRD1023:PRE1029 QAZ1023:QBA1029 QKV1023:QKW1029 QUR1023:QUS1029 REN1023:REO1029 ROJ1023:ROK1029 RYF1023:RYG1029 SIB1023:SIC1029 SRX1023:SRY1029 TBT1023:TBU1029 TLP1023:TLQ1029 TVL1023:TVM1029 UFH1023:UFI1029 UPD1023:UPE1029 UYZ1023:UZA1029 VIV1023:VIW1029 VSR1023:VSS1029 WCN1023:WCO1029 WMJ1023:WMK1029 AK1154:AL1164 AK1084:AL1086 AK1106:AL1108 AK1094:AL1099 AK1102:AL1103 AK1111:AL1114 AK1118:AL1131 AK1135:AL1137 AK1146:AL1148 AK1150:AL1152 AK1139:AL1144 TP1051:TQ1054 AK1181:AL1181 AK1255 AK1241:AL1242 AK1282:AL1295 AK1297:AL1298 AK1244:AL1246 AK1278:AL1279 AK1300:AL1305 AK1252:AL1254 AK1309:AL1309 AK1318:AL1323 AK1311:AL1313 AK1335:AL1340 AK1370:AL1371 AK1220:AL1220 AK1374:AL1387 AK1389:AL1390 AK1190:AL1194 AK1174:AL1178 AK1601:AL1609 AK1060:AL1063 AK1072:AL1081 AK1065:AL1067 AK1069:AL1070 AK86:AL86 AK88:AL89 AK93:AL94 AK98:AL99 AK886:AL899 JT1051:JU1054 WWF1051:WWG1054 AK1039:AL1039 AK1033 AK1051:AL1054 WMJ1051:WMK1054 WCN1051:WCO1054 VSR1051:VSS1054 VIV1051:VIW1054 UYZ1051:UZA1054 UPD1051:UPE1054 UFH1051:UFI1054 TVL1051:TVM1054 TLP1051:TLQ1054 TBT1051:TBU1054 SRX1051:SRY1054 SIB1051:SIC1054 RYF1051:RYG1054 ROJ1051:ROK1054 REN1051:REO1054 QUR1051:QUS1054 QKV1051:QKW1054 QAZ1051:QBA1054 PRD1051:PRE1054 PHH1051:PHI1054 OXL1051:OXM1054 ONP1051:ONQ1054 ODT1051:ODU1054 NTX1051:NTY1054 NKB1051:NKC1054 NAF1051:NAG1054 MQJ1051:MQK1054 MGN1051:MGO1054 LWR1051:LWS1054 LMV1051:LMW1054 LCZ1051:LDA1054 KTD1051:KTE1054 KJH1051:KJI1054 JZL1051:JZM1054 JPP1051:JPQ1054 JFT1051:JFU1054 IVX1051:IVY1054 IMB1051:IMC1054 ICF1051:ICG1054 HSJ1051:HSK1054 HIN1051:HIO1054 GYR1051:GYS1054 GOV1051:GOW1054 GEZ1051:GFA1054 FVD1051:FVE1054 FLH1051:FLI1054 FBL1051:FBM1054 ERP1051:ERQ1054 EHT1051:EHU1054 DXX1051:DXY1054 DOB1051:DOC1054 DEF1051:DEG1054 CUJ1051:CUK1054 CKN1051:CKO1054 CAR1051:CAS1054 BQV1051:BQW1054 BGZ1051:BHA1054 AXD1051:AXE1054 ANH1051:ANI1054 ADL1051:ADM1054 AK108:AL109 J57:AL60 Z151:AJ157 AK431:AL438 AK481:AL508 AK596:AL598 AK609:AL618 AK600:AL607 AK620:AL621 AK550:AL559 AK561:AL581 AK539:AL547 AK589:AL593 AK585:AL587 AK634 AK1649:AL1651 WWG1045:WWH1047 JU1045:JV1047 TQ1045:TR1047 ADM1045:ADN1047 ANI1045:ANJ1047 AXE1045:AXF1047 BHA1045:BHB1047 BQW1045:BQX1047 CAS1045:CAT1047 CKO1045:CKP1047 CUK1045:CUL1047 DEG1045:DEH1047 DOC1045:DOD1047 DXY1045:DXZ1047 EHU1045:EHV1047 ERQ1045:ERR1047 FBM1045:FBN1047 FLI1045:FLJ1047 FVE1045:FVF1047 GFA1045:GFB1047 GOW1045:GOX1047 GYS1045:GYT1047 HIO1045:HIP1047 HSK1045:HSL1047 ICG1045:ICH1047 IMC1045:IMD1047 IVY1045:IVZ1047 JFU1045:JFV1047 JPQ1045:JPR1047 JZM1045:JZN1047 KJI1045:KJJ1047 KTE1045:KTF1047 LDA1045:LDB1047 LMW1045:LMX1047 LWS1045:LWT1047 MGO1045:MGP1047 MQK1045:MQL1047 NAG1045:NAH1047 NKC1045:NKD1047 NTY1045:NTZ1047 ODU1045:ODV1047 ONQ1045:ONR1047 OXM1045:OXN1047 PHI1045:PHJ1047 PRE1045:PRF1047 QBA1045:QBB1047 QKW1045:QKX1047 QUS1045:QUT1047 REO1045:REP1047 ROK1045:ROL1047 RYG1045:RYH1047 SIC1045:SID1047 SRY1045:SRZ1047 TBU1045:TBV1047 TLQ1045:TLR1047 TVM1045:TVN1047 UFI1045:UFJ1047 UPE1045:UPF1047 UZA1045:UZB1047 VIW1045:VIX1047 VSS1045:VST1047 WCO1045:WCP1047 WMK1045:WML1047 AK1045:AL1047 AK1196 AK1257:AL1261 AK1262 AK1264:AL1276 AK1405:AL1406 AK1367:AL1368 AK1408:AL1413 AL1415:AL1418 AK1415:AK1419 AK1421:AL1437 AK1623:AL1636 WUE1640:WUF1642 WKI1640:WKJ1642 WAM1640:WAN1642 VQQ1640:VQR1642 VGU1640:VGV1642 UWY1640:UWZ1642 UNC1640:UND1642 UDG1640:UDH1642 TTK1640:TTL1642 TJO1640:TJP1642 SZS1640:SZT1642 SPW1640:SPX1642 SGA1640:SGB1642 RWE1640:RWF1642 RMI1640:RMJ1642 RCM1640:RCN1642 QSQ1640:QSR1642 QIU1640:QIV1642 PYY1640:PYZ1642 PPC1640:PPD1642 PFG1640:PFH1642 OVK1640:OVL1642 OLO1640:OLP1642 OBS1640:OBT1642 NRW1640:NRX1642 NIA1640:NIB1642 MYE1640:MYF1642 MOI1640:MOJ1642 MEM1640:MEN1642 LUQ1640:LUR1642 LKU1640:LKV1642 LAY1640:LAZ1642 KRC1640:KRD1642 KHG1640:KHH1642 JXK1640:JXL1642 JNO1640:JNP1642 JDS1640:JDT1642 ITW1640:ITX1642 IKA1640:IKB1642 IAE1640:IAF1642 HQI1640:HQJ1642 HGM1640:HGN1642 GWQ1640:GWR1642 GMU1640:GMV1642 GCY1640:GCZ1642 FTC1640:FTD1642 FJG1640:FJH1642 EZK1640:EZL1642 EPO1640:EPP1642 EFS1640:EFT1642 DVW1640:DVX1642 DMA1640:DMB1642 DCE1640:DCF1642 CSI1640:CSJ1642 CIM1640:CIN1642 BYQ1640:BYR1642 BOU1640:BOV1642 BEY1640:BEZ1642 AVC1640:AVD1642 ALG1640:ALH1642 ABK1640:ABL1642 RO1640:RP1642 HS1640:HT1642 AK1528:AL1532 AK1640:AL1646 AK968:AL970 AK973:AL984 AK158:AL161 AK625:AL633 AK1199:AL1212 WWG1041:WWH1043 JU1041:JV1043 TQ1041:TR1043 ADM1041:ADN1043 ANI1041:ANJ1043 AXE1041:AXF1043 BHA1041:BHB1043 BQW1041:BQX1043 CAS1041:CAT1043 CKO1041:CKP1043 CUK1041:CUL1043 DEG1041:DEH1043 DOC1041:DOD1043 DXY1041:DXZ1043 EHU1041:EHV1043 ERQ1041:ERR1043 FBM1041:FBN1043 FLI1041:FLJ1043 FVE1041:FVF1043 GFA1041:GFB1043 GOW1041:GOX1043 GYS1041:GYT1043 HIO1041:HIP1043 HSK1041:HSL1043 ICG1041:ICH1043 IMC1041:IMD1043 IVY1041:IVZ1043 JFU1041:JFV1043 JPQ1041:JPR1043 JZM1041:JZN1043 KJI1041:KJJ1043 KTE1041:KTF1043 LDA1041:LDB1043 LMW1041:LMX1043 LWS1041:LWT1043 MGO1041:MGP1043 MQK1041:MQL1043 NAG1041:NAH1043 NKC1041:NKD1043 NTY1041:NTZ1043 ODU1041:ODV1043 ONQ1041:ONR1043 OXM1041:OXN1043 PHI1041:PHJ1043 PRE1041:PRF1043 QBA1041:QBB1043 QKW1041:QKX1043 QUS1041:QUT1043 REO1041:REP1043 ROK1041:ROL1043 RYG1041:RYH1043 SIC1041:SID1043 SRY1041:SRZ1043 TBU1041:TBV1043 TLQ1041:TLR1043 TVM1041:TVN1043 UFI1041:UFJ1043 UPE1041:UPF1043 UZA1041:UZB1043 VIW1041:VIX1043 VSS1041:VST1043 WCO1041:WCP1043 WMK1041:WML1043 AK1041:AL1043 WWF957:WWG960 JT957:JU960 TP957:TQ960 ADL957:ADM960 ANH957:ANI960 AXD957:AXE960 BGZ957:BHA960 BQV957:BQW960 CAR957:CAS960 CKN957:CKO960 CUJ957:CUK960 DEF957:DEG960 DOB957:DOC960 DXX957:DXY960 EHT957:EHU960 ERP957:ERQ960 FBL957:FBM960 FLH957:FLI960 FVD957:FVE960 GEZ957:GFA960 GOV957:GOW960 GYR957:GYS960 HIN957:HIO960 HSJ957:HSK960 ICF957:ICG960 IMB957:IMC960 IVX957:IVY960 JFT957:JFU960 JPP957:JPQ960 JZL957:JZM960 KJH957:KJI960 KTD957:KTE960 LCZ957:LDA960 LMV957:LMW960 LWR957:LWS960 MGN957:MGO960 MQJ957:MQK960 NAF957:NAG960 NKB957:NKC960 NTX957:NTY960 ODT957:ODU960 ONP957:ONQ960 OXL957:OXM960 PHH957:PHI960 PRD957:PRE960 QAZ957:QBA960 QKV957:QKW960 QUR957:QUS960 REN957:REO960 ROJ957:ROK960 RYF957:RYG960 SIB957:SIC960 SRX957:SRY960 TBT957:TBU960 TLP957:TLQ960 TVL957:TVM960 UFH957:UFI960 UPD957:UPE960 UYZ957:UZA960 VIV957:VIW960 VSR957:VSS960 WCN957:WCO960 WMJ957:WMK960 AK958:AL960 AH193:AJ193 AK305:AL307 AK762:AL827 AK834:AL867 AK938:AL938 AK440:AL452"/>
    <dataValidation imeMode="halfAlpha" allowBlank="1" showInputMessage="1" showErrorMessage="1" sqref="WTK41:WTL42 WJO41:WJP42 O56:R56 K56:M56 Q41:R44 I41:J44 M41:N44 GU41:GV42 QQ41:QR42 AAM41:AAN42 AKI41:AKJ42 AUE41:AUF42 BEA41:BEB42 BNW41:BNX42 BXS41:BXT42 CHO41:CHP42 CRK41:CRL42 DBG41:DBH42 DLC41:DLD42 DUY41:DUZ42 EEU41:EEV42 EOQ41:EOR42 EYM41:EYN42 FII41:FIJ42 FSE41:FSF42 GCA41:GCB42 GLW41:GLX42 GVS41:GVT42 HFO41:HFP42 HPK41:HPL42 HZG41:HZH42 IJC41:IJD42 ISY41:ISZ42 JCU41:JCV42 JMQ41:JMR42 JWM41:JWN42 KGI41:KGJ42 KQE41:KQF42 LAA41:LAB42 LJW41:LJX42 LTS41:LTT42 MDO41:MDP42 MNK41:MNL42 MXG41:MXH42 NHC41:NHD42 NQY41:NQZ42 OAU41:OAV42 OKQ41:OKR42 OUM41:OUN42 PEI41:PEJ42 POE41:POF42 PYA41:PYB42 QHW41:QHX42 QRS41:QRT42 RBO41:RBP42 RLK41:RLL42 RVG41:RVH42 SFC41:SFD42 SOY41:SOZ42 SYU41:SYV42 TIQ41:TIR42 TSM41:TSN42 UCI41:UCJ42 UME41:UMF42 UWA41:UWB42 VFW41:VFX42 VPS41:VPT42 VZO41:VZP42 WJK41:WJL42 WTG41:WTH42 GQ41:GR42 QM41:QN42 AAI41:AAJ42 AKE41:AKF42 AUA41:AUB42 BDW41:BDX42 BNS41:BNT42 BXO41:BXP42 CHK41:CHL42 CRG41:CRH42 DBC41:DBD42 DKY41:DKZ42 DUU41:DUV42 EEQ41:EER42 EOM41:EON42 EYI41:EYJ42 FIE41:FIF42 FSA41:FSB42 GBW41:GBX42 GLS41:GLT42 GVO41:GVP42 HFK41:HFL42 HPG41:HPH42 HZC41:HZD42 IIY41:IIZ42 ISU41:ISV42 JCQ41:JCR42 JMM41:JMN42 JWI41:JWJ42 KGE41:KGF42 KQA41:KQB42 KZW41:KZX42 LJS41:LJT42 LTO41:LTP42 MDK41:MDL42 MNG41:MNH42 MXC41:MXD42 NGY41:NGZ42 NQU41:NQV42 OAQ41:OAR42 OKM41:OKN42 OUI41:OUJ42 PEE41:PEF42 POA41:POB42 PXW41:PXX42 QHS41:QHT42 QRO41:QRP42 RBK41:RBL42 RLG41:RLH42 RVC41:RVD42 SEY41:SEZ42 SOU41:SOV42 SYQ41:SYR42 TIM41:TIN42 TSI41:TSJ42 UCE41:UCF42 UMA41:UMB42 UVW41:UVX42 VFS41:VFT42 VPO41:VPP42 VZK41:VZL42 WJG41:WJH42 WTC41:WTD42 GY41:GZ42 QU41:QV42 AAQ41:AAR42 AKM41:AKN42 AUI41:AUJ42 BEE41:BEF42 BOA41:BOB42 BXW41:BXX42 CHS41:CHT42 CRO41:CRP42 DBK41:DBL42 DLG41:DLH42 DVC41:DVD42 EEY41:EEZ42 EOU41:EOV42 EYQ41:EYR42 FIM41:FIN42 FSI41:FSJ42 GCE41:GCF42 GMA41:GMB42 GVW41:GVX42 HFS41:HFT42 HPO41:HPP42 HZK41:HZL42 IJG41:IJH42 ITC41:ITD42 JCY41:JCZ42 JMU41:JMV42 JWQ41:JWR42 KGM41:KGN42 KQI41:KQJ42 LAE41:LAF42 LKA41:LKB42 LTW41:LTX42 MDS41:MDT42 MNO41:MNP42 MXK41:MXL42 NHG41:NHH42 NRC41:NRD42 OAY41:OAZ42 OKU41:OKV42 OUQ41:OUR42 PEM41:PEN42 POI41:POJ42 PYE41:PYF42 QIA41:QIB42 QRW41:QRX42 RBS41:RBT42 RLO41:RLP42 RVK41:RVL42 SFG41:SFH42 SPC41:SPD42 SYY41:SYZ42 TIU41:TIV42 TSQ41:TSR42 UCM41:UCN42 UMI41:UMJ42 UWE41:UWF42 VGA41:VGB42 VPW41:VPX42 VZS41:VZT42 W155:Y157"/>
    <dataValidation imeMode="fullKatakana" allowBlank="1" showInputMessage="1" showErrorMessage="1" sqref="J52:J53 O52:AL52"/>
  </dataValidations>
  <pageMargins left="0.78740157480314965" right="0.78740157480314965" top="0.51181102362204722" bottom="0.47244094488188981" header="0.51181102362204722" footer="0.47244094488188981"/>
  <pageSetup paperSize="9" scale="95" orientation="portrait" r:id="rId1"/>
  <headerFooter alignWithMargins="0">
    <oddFooter>&amp;C&amp;6&amp;P/&amp;N</oddFooter>
  </headerFooter>
  <rowBreaks count="27" manualBreakCount="27">
    <brk id="61" max="37" man="1"/>
    <brk id="120" max="37" man="1"/>
    <brk id="183" max="37" man="1"/>
    <brk id="243" max="37" man="1"/>
    <brk id="306" max="37" man="1"/>
    <brk id="364" max="37" man="1"/>
    <brk id="427" max="37" man="1"/>
    <brk id="488" max="37" man="1"/>
    <brk id="551" max="37" man="1"/>
    <brk id="613" max="37" man="1"/>
    <brk id="675" max="37" man="1"/>
    <brk id="736" max="37" man="1"/>
    <brk id="796" max="37" man="1"/>
    <brk id="858" max="37" man="1"/>
    <brk id="920" max="37" man="1"/>
    <brk id="982" max="37" man="1"/>
    <brk id="1043" max="37" man="1"/>
    <brk id="1104" max="37" man="1"/>
    <brk id="1164" max="37" man="1"/>
    <brk id="1226" max="37" man="1"/>
    <brk id="1289" max="37" man="1"/>
    <brk id="1353" max="37" man="1"/>
    <brk id="1413" max="37" man="1"/>
    <brk id="1474" max="37" man="1"/>
    <brk id="1537" max="37" man="1"/>
    <brk id="1600" max="37" man="1"/>
    <brk id="166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C16" sqref="C16"/>
    </sheetView>
  </sheetViews>
  <sheetFormatPr defaultColWidth="9.08984375" defaultRowHeight="13"/>
  <cols>
    <col min="1" max="37" width="2.08984375" style="2" customWidth="1"/>
    <col min="38" max="38" width="4.08984375" style="2" customWidth="1"/>
    <col min="39" max="42" width="2.08984375" style="2" customWidth="1"/>
    <col min="43" max="16384" width="9.08984375" style="2"/>
  </cols>
  <sheetData>
    <row r="1" spans="1:38">
      <c r="A1" s="1"/>
      <c r="B1" s="1"/>
      <c r="AJ1" s="2" t="s">
        <v>140</v>
      </c>
    </row>
    <row r="2" spans="1:38">
      <c r="A2" s="1" t="s">
        <v>141</v>
      </c>
      <c r="B2" s="1" t="s">
        <v>142</v>
      </c>
    </row>
    <row r="3" spans="1:38">
      <c r="A3" s="1"/>
      <c r="B3" s="1"/>
    </row>
    <row r="4" spans="1:38">
      <c r="A4" s="3"/>
      <c r="B4" s="3"/>
      <c r="C4" s="489" t="s">
        <v>143</v>
      </c>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
    </row>
    <row r="5" spans="1:38">
      <c r="A5" s="3"/>
      <c r="B5" s="3"/>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
    </row>
    <row r="6" spans="1:38">
      <c r="A6" s="3"/>
      <c r="B6" s="3"/>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4"/>
    </row>
    <row r="7" spans="1:38" s="9" customFormat="1">
      <c r="A7" s="5"/>
      <c r="B7" s="5"/>
      <c r="C7" s="6" t="s">
        <v>141</v>
      </c>
      <c r="D7" s="7" t="s">
        <v>184</v>
      </c>
      <c r="E7" s="6"/>
      <c r="F7" s="6"/>
      <c r="G7" s="6"/>
      <c r="H7" s="6"/>
      <c r="I7" s="6"/>
      <c r="J7" s="6"/>
      <c r="K7" s="6"/>
      <c r="L7" s="6"/>
      <c r="M7" s="6"/>
      <c r="N7" s="6"/>
      <c r="O7" s="6"/>
      <c r="P7" s="6"/>
      <c r="Q7" s="6"/>
      <c r="R7" s="6"/>
      <c r="S7" s="6"/>
      <c r="T7" s="6"/>
      <c r="U7" s="6"/>
      <c r="V7" s="6"/>
      <c r="W7" s="8"/>
      <c r="X7" s="8"/>
      <c r="Y7" s="8"/>
      <c r="Z7" s="8"/>
      <c r="AA7" s="8"/>
      <c r="AB7" s="8"/>
      <c r="AC7" s="8"/>
      <c r="AD7" s="8"/>
      <c r="AE7" s="8"/>
      <c r="AF7" s="8"/>
      <c r="AG7" s="8"/>
      <c r="AH7" s="8"/>
      <c r="AI7" s="8"/>
      <c r="AJ7" s="8"/>
      <c r="AK7" s="4"/>
      <c r="AL7" s="4"/>
    </row>
    <row r="8" spans="1:38" s="9" customFormat="1">
      <c r="A8" s="5"/>
      <c r="B8" s="5"/>
      <c r="C8" s="6"/>
      <c r="D8" s="7" t="s">
        <v>200</v>
      </c>
      <c r="E8" s="6"/>
      <c r="F8" s="6"/>
      <c r="G8" s="6"/>
      <c r="H8" s="6"/>
      <c r="I8" s="6"/>
      <c r="J8" s="6"/>
      <c r="K8" s="6"/>
      <c r="L8" s="6"/>
      <c r="M8" s="6"/>
      <c r="N8" s="6"/>
      <c r="O8" s="6"/>
      <c r="P8" s="6"/>
      <c r="Q8" s="6"/>
      <c r="R8" s="6"/>
      <c r="S8" s="6"/>
      <c r="T8" s="6"/>
      <c r="U8" s="6"/>
      <c r="V8" s="6"/>
      <c r="W8" s="8"/>
      <c r="X8" s="8"/>
      <c r="Y8" s="8"/>
      <c r="Z8" s="8"/>
      <c r="AA8" s="8"/>
      <c r="AB8" s="8"/>
      <c r="AC8" s="8"/>
      <c r="AD8" s="8"/>
      <c r="AE8" s="8"/>
      <c r="AF8" s="8"/>
      <c r="AG8" s="8"/>
      <c r="AH8" s="8"/>
      <c r="AI8" s="8"/>
      <c r="AJ8" s="8"/>
      <c r="AK8" s="4"/>
      <c r="AL8" s="4"/>
    </row>
    <row r="9" spans="1:38" s="9" customFormat="1">
      <c r="A9" s="5"/>
      <c r="B9" s="5"/>
      <c r="C9" s="6"/>
      <c r="D9" s="7"/>
      <c r="E9" s="6"/>
      <c r="F9" s="6"/>
      <c r="G9" s="6"/>
      <c r="H9" s="6"/>
      <c r="I9" s="6"/>
      <c r="J9" s="6"/>
      <c r="K9" s="6"/>
      <c r="L9" s="6"/>
      <c r="M9" s="6"/>
      <c r="N9" s="6"/>
      <c r="O9" s="6"/>
      <c r="P9" s="6"/>
      <c r="Q9" s="6"/>
      <c r="R9" s="6"/>
      <c r="S9" s="6"/>
      <c r="T9" s="6"/>
      <c r="U9" s="6"/>
      <c r="V9" s="6"/>
      <c r="W9" s="8"/>
      <c r="X9" s="8"/>
      <c r="Y9" s="8"/>
      <c r="Z9" s="8"/>
      <c r="AA9" s="8"/>
      <c r="AB9" s="8"/>
      <c r="AC9" s="8"/>
      <c r="AD9" s="8"/>
      <c r="AE9" s="8"/>
      <c r="AF9" s="8"/>
      <c r="AG9" s="8"/>
      <c r="AH9" s="8"/>
      <c r="AI9" s="8"/>
      <c r="AJ9" s="8"/>
      <c r="AK9" s="4"/>
      <c r="AL9" s="4"/>
    </row>
    <row r="10" spans="1:38" s="9" customFormat="1">
      <c r="A10" s="5"/>
      <c r="B10" s="5"/>
      <c r="C10" s="6"/>
      <c r="D10" s="7" t="s">
        <v>185</v>
      </c>
      <c r="E10" s="6"/>
      <c r="F10" s="6"/>
      <c r="G10" s="6"/>
      <c r="H10" s="6"/>
      <c r="I10" s="6"/>
      <c r="J10" s="6"/>
      <c r="K10" s="6"/>
      <c r="L10" s="6"/>
      <c r="M10" s="6"/>
      <c r="N10" s="6"/>
      <c r="O10" s="6"/>
      <c r="P10" s="6"/>
      <c r="Q10" s="6"/>
      <c r="R10" s="6"/>
      <c r="S10" s="6"/>
      <c r="T10" s="6"/>
      <c r="U10" s="6"/>
      <c r="V10" s="6"/>
      <c r="W10" s="8"/>
      <c r="X10" s="8"/>
      <c r="Y10" s="8"/>
      <c r="Z10" s="8"/>
      <c r="AA10" s="8"/>
      <c r="AB10" s="8"/>
      <c r="AC10" s="8"/>
      <c r="AD10" s="8"/>
      <c r="AE10" s="8"/>
      <c r="AF10" s="8"/>
      <c r="AG10" s="8"/>
      <c r="AH10" s="8"/>
      <c r="AI10" s="8"/>
      <c r="AJ10" s="8"/>
      <c r="AK10" s="4"/>
      <c r="AL10" s="4"/>
    </row>
    <row r="11" spans="1:38" s="9" customFormat="1">
      <c r="A11" s="5"/>
      <c r="B11" s="5"/>
      <c r="C11" s="6"/>
      <c r="D11" s="7" t="s">
        <v>127</v>
      </c>
      <c r="E11" s="6"/>
      <c r="F11" s="6"/>
      <c r="G11" s="6"/>
      <c r="H11" s="6"/>
      <c r="I11" s="6"/>
      <c r="J11" s="6"/>
      <c r="K11" s="6"/>
      <c r="L11" s="6"/>
      <c r="M11" s="6"/>
      <c r="N11" s="6"/>
      <c r="O11" s="6"/>
      <c r="P11" s="6"/>
      <c r="Q11" s="6"/>
      <c r="R11" s="6"/>
      <c r="S11" s="6"/>
      <c r="T11" s="6"/>
      <c r="U11" s="6"/>
      <c r="V11" s="6"/>
      <c r="W11" s="8"/>
      <c r="X11" s="8"/>
      <c r="Y11" s="8"/>
      <c r="Z11" s="8"/>
      <c r="AA11" s="8"/>
      <c r="AB11" s="8"/>
      <c r="AC11" s="8"/>
      <c r="AD11" s="8"/>
      <c r="AE11" s="8"/>
      <c r="AF11" s="8"/>
      <c r="AG11" s="8"/>
      <c r="AH11" s="8"/>
      <c r="AI11" s="8"/>
      <c r="AJ11" s="8"/>
      <c r="AK11" s="4"/>
      <c r="AL11" s="4"/>
    </row>
    <row r="12" spans="1:38" s="9" customFormat="1">
      <c r="A12" s="5"/>
      <c r="B12" s="5"/>
      <c r="C12" s="6"/>
      <c r="D12" s="7"/>
      <c r="E12" s="6"/>
      <c r="F12" s="6"/>
      <c r="G12" s="6"/>
      <c r="H12" s="6"/>
      <c r="I12" s="6"/>
      <c r="J12" s="6"/>
      <c r="K12" s="6"/>
      <c r="L12" s="6"/>
      <c r="M12" s="6"/>
      <c r="N12" s="6"/>
      <c r="O12" s="6"/>
      <c r="P12" s="6"/>
      <c r="Q12" s="6"/>
      <c r="R12" s="6"/>
      <c r="S12" s="6"/>
      <c r="T12" s="6"/>
      <c r="U12" s="6"/>
      <c r="V12" s="6"/>
      <c r="W12" s="8"/>
      <c r="X12" s="8"/>
      <c r="Y12" s="8"/>
      <c r="Z12" s="8"/>
      <c r="AA12" s="8"/>
      <c r="AB12" s="8"/>
      <c r="AC12" s="8"/>
      <c r="AD12" s="8"/>
      <c r="AE12" s="8"/>
      <c r="AF12" s="8"/>
      <c r="AG12" s="8"/>
      <c r="AH12" s="8"/>
      <c r="AI12" s="8"/>
      <c r="AJ12" s="8"/>
      <c r="AK12" s="4"/>
      <c r="AL12" s="4"/>
    </row>
    <row r="13" spans="1:38" s="9" customFormat="1">
      <c r="A13" s="5"/>
      <c r="B13" s="5"/>
      <c r="C13" s="6"/>
      <c r="D13" s="7" t="s">
        <v>186</v>
      </c>
      <c r="E13" s="6"/>
      <c r="F13" s="6"/>
      <c r="G13" s="6"/>
      <c r="H13" s="6"/>
      <c r="I13" s="6"/>
      <c r="J13" s="6"/>
      <c r="K13" s="6"/>
      <c r="L13" s="6"/>
      <c r="M13" s="6"/>
      <c r="N13" s="6"/>
      <c r="O13" s="6"/>
      <c r="P13" s="6"/>
      <c r="Q13" s="6"/>
      <c r="R13" s="6"/>
      <c r="S13" s="6"/>
      <c r="T13" s="6"/>
      <c r="U13" s="6"/>
      <c r="V13" s="6"/>
      <c r="W13" s="8"/>
      <c r="X13" s="8"/>
      <c r="Y13" s="8"/>
      <c r="Z13" s="8"/>
      <c r="AA13" s="8"/>
      <c r="AB13" s="8"/>
      <c r="AC13" s="8"/>
      <c r="AD13" s="8"/>
      <c r="AE13" s="8"/>
      <c r="AF13" s="8"/>
      <c r="AG13" s="8"/>
      <c r="AH13" s="8"/>
      <c r="AI13" s="8"/>
      <c r="AJ13" s="8"/>
      <c r="AK13" s="4"/>
      <c r="AL13" s="4"/>
    </row>
    <row r="14" spans="1:38" s="9" customFormat="1">
      <c r="A14" s="5"/>
      <c r="B14" s="5"/>
      <c r="C14" s="6"/>
      <c r="D14" s="7" t="s">
        <v>187</v>
      </c>
      <c r="E14" s="6"/>
      <c r="F14" s="6"/>
      <c r="G14" s="6"/>
      <c r="H14" s="6"/>
      <c r="I14" s="6"/>
      <c r="J14" s="6"/>
      <c r="K14" s="6"/>
      <c r="L14" s="6"/>
      <c r="M14" s="6"/>
      <c r="N14" s="6"/>
      <c r="O14" s="6"/>
      <c r="P14" s="6"/>
      <c r="Q14" s="6"/>
      <c r="R14" s="6"/>
      <c r="S14" s="6"/>
      <c r="T14" s="6"/>
      <c r="U14" s="6"/>
      <c r="V14" s="6"/>
      <c r="W14" s="8"/>
      <c r="X14" s="8"/>
      <c r="Y14" s="8"/>
      <c r="Z14" s="8"/>
      <c r="AA14" s="8"/>
      <c r="AB14" s="8"/>
      <c r="AC14" s="8"/>
      <c r="AD14" s="8"/>
      <c r="AE14" s="8"/>
      <c r="AF14" s="8"/>
      <c r="AG14" s="8"/>
      <c r="AH14" s="8"/>
      <c r="AI14" s="8"/>
      <c r="AJ14" s="8"/>
      <c r="AK14" s="4"/>
      <c r="AL14" s="4"/>
    </row>
    <row r="15" spans="1:38" s="9" customFormat="1">
      <c r="A15" s="5"/>
      <c r="B15" s="5"/>
      <c r="C15" s="6"/>
      <c r="D15" s="7" t="s">
        <v>144</v>
      </c>
      <c r="E15" s="6"/>
      <c r="F15" s="6"/>
      <c r="G15" s="6"/>
      <c r="H15" s="6"/>
      <c r="I15" s="6"/>
      <c r="J15" s="6"/>
      <c r="K15" s="6"/>
      <c r="L15" s="6"/>
      <c r="M15" s="6"/>
      <c r="N15" s="6"/>
      <c r="O15" s="6"/>
      <c r="P15" s="6"/>
      <c r="Q15" s="6"/>
      <c r="R15" s="6"/>
      <c r="S15" s="6"/>
      <c r="T15" s="6"/>
      <c r="U15" s="6"/>
      <c r="V15" s="6"/>
      <c r="W15" s="8"/>
      <c r="X15" s="8"/>
      <c r="Y15" s="8"/>
      <c r="Z15" s="8"/>
      <c r="AA15" s="8"/>
      <c r="AB15" s="8"/>
      <c r="AC15" s="8"/>
      <c r="AD15" s="8"/>
      <c r="AE15" s="8"/>
      <c r="AF15" s="8"/>
      <c r="AG15" s="8"/>
      <c r="AH15" s="8"/>
      <c r="AI15" s="8"/>
      <c r="AJ15" s="8"/>
      <c r="AK15" s="4"/>
      <c r="AL15" s="4"/>
    </row>
    <row r="16" spans="1:38" s="9" customFormat="1">
      <c r="A16" s="5"/>
      <c r="B16" s="5"/>
      <c r="C16" s="6"/>
      <c r="D16" s="7"/>
      <c r="E16" s="6"/>
      <c r="F16" s="6"/>
      <c r="G16" s="6"/>
      <c r="H16" s="6"/>
      <c r="I16" s="6"/>
      <c r="J16" s="6"/>
      <c r="K16" s="6"/>
      <c r="L16" s="6"/>
      <c r="M16" s="6"/>
      <c r="N16" s="6"/>
      <c r="O16" s="6"/>
      <c r="P16" s="6"/>
      <c r="Q16" s="6"/>
      <c r="R16" s="6"/>
      <c r="S16" s="6"/>
      <c r="T16" s="6"/>
      <c r="U16" s="6"/>
      <c r="V16" s="6"/>
      <c r="W16" s="8"/>
      <c r="X16" s="8"/>
      <c r="Y16" s="8"/>
      <c r="Z16" s="8"/>
      <c r="AA16" s="8"/>
      <c r="AB16" s="8"/>
      <c r="AC16" s="8"/>
      <c r="AD16" s="8"/>
      <c r="AE16" s="8"/>
      <c r="AF16" s="8"/>
      <c r="AG16" s="8"/>
      <c r="AH16" s="8"/>
      <c r="AI16" s="8"/>
      <c r="AJ16" s="8"/>
      <c r="AK16" s="4"/>
      <c r="AL16" s="4"/>
    </row>
    <row r="17" spans="1:38" s="9" customFormat="1">
      <c r="A17" s="5"/>
      <c r="B17" s="5"/>
      <c r="C17" s="6"/>
      <c r="D17" s="7" t="s">
        <v>203</v>
      </c>
      <c r="E17" s="6"/>
      <c r="F17" s="6"/>
      <c r="G17" s="6"/>
      <c r="H17" s="6"/>
      <c r="I17" s="6"/>
      <c r="J17" s="6"/>
      <c r="K17" s="6"/>
      <c r="L17" s="6"/>
      <c r="M17" s="6"/>
      <c r="N17" s="6"/>
      <c r="O17" s="6"/>
      <c r="P17" s="6"/>
      <c r="Q17" s="6"/>
      <c r="R17" s="6"/>
      <c r="S17" s="6"/>
      <c r="T17" s="6"/>
      <c r="U17" s="6"/>
      <c r="V17" s="6"/>
      <c r="W17" s="8"/>
      <c r="X17" s="8"/>
      <c r="Y17" s="8"/>
      <c r="Z17" s="8"/>
      <c r="AA17" s="8"/>
      <c r="AB17" s="8"/>
      <c r="AC17" s="8"/>
      <c r="AD17" s="8"/>
      <c r="AE17" s="8"/>
      <c r="AF17" s="8"/>
      <c r="AG17" s="8"/>
      <c r="AH17" s="8"/>
      <c r="AI17" s="8"/>
      <c r="AJ17" s="8"/>
      <c r="AK17" s="4"/>
      <c r="AL17" s="4"/>
    </row>
    <row r="18" spans="1:38" s="9" customFormat="1" ht="13" customHeight="1">
      <c r="A18" s="5"/>
      <c r="B18" s="5"/>
      <c r="C18" s="6"/>
      <c r="D18" s="491" t="s">
        <v>204</v>
      </c>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row>
    <row r="19" spans="1:38" s="9" customFormat="1">
      <c r="A19" s="5"/>
      <c r="B19" s="5"/>
      <c r="C19" s="6"/>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s="9" customFormat="1">
      <c r="A20" s="5"/>
      <c r="B20" s="5"/>
      <c r="C20" s="6"/>
      <c r="D20" s="7" t="s">
        <v>188</v>
      </c>
      <c r="E20" s="6"/>
      <c r="F20" s="6"/>
      <c r="G20" s="6"/>
      <c r="H20" s="6"/>
      <c r="I20" s="6"/>
      <c r="J20" s="6"/>
      <c r="K20" s="6"/>
      <c r="L20" s="6"/>
      <c r="M20" s="6"/>
      <c r="N20" s="6"/>
      <c r="O20" s="6"/>
      <c r="P20" s="6"/>
      <c r="Q20" s="6"/>
      <c r="R20" s="6"/>
      <c r="S20" s="6"/>
      <c r="T20" s="6"/>
      <c r="U20" s="6"/>
      <c r="V20" s="6"/>
      <c r="W20" s="8"/>
      <c r="X20" s="8"/>
      <c r="Y20" s="8"/>
      <c r="Z20" s="8"/>
      <c r="AA20" s="8"/>
      <c r="AB20" s="8"/>
      <c r="AC20" s="8"/>
      <c r="AD20" s="8"/>
      <c r="AE20" s="8"/>
      <c r="AF20" s="8"/>
      <c r="AG20" s="8"/>
      <c r="AH20" s="8"/>
      <c r="AI20" s="8"/>
      <c r="AJ20" s="8"/>
      <c r="AK20" s="4"/>
      <c r="AL20" s="4"/>
    </row>
    <row r="21" spans="1:38" s="9" customFormat="1">
      <c r="A21" s="5"/>
      <c r="B21" s="5"/>
      <c r="C21" s="6"/>
      <c r="D21" s="7" t="s">
        <v>128</v>
      </c>
      <c r="E21" s="6"/>
      <c r="F21" s="6"/>
      <c r="G21" s="6"/>
      <c r="H21" s="6"/>
      <c r="I21" s="6"/>
      <c r="J21" s="6"/>
      <c r="K21" s="6"/>
      <c r="L21" s="6"/>
      <c r="M21" s="6"/>
      <c r="N21" s="6"/>
      <c r="O21" s="6"/>
      <c r="P21" s="6"/>
      <c r="Q21" s="6"/>
      <c r="R21" s="6"/>
      <c r="S21" s="6"/>
      <c r="T21" s="6"/>
      <c r="U21" s="6"/>
      <c r="V21" s="6"/>
      <c r="W21" s="8"/>
      <c r="X21" s="8"/>
      <c r="Y21" s="8"/>
      <c r="Z21" s="8"/>
      <c r="AA21" s="8"/>
      <c r="AB21" s="8"/>
      <c r="AC21" s="8"/>
      <c r="AD21" s="8"/>
      <c r="AE21" s="8"/>
      <c r="AF21" s="8"/>
      <c r="AG21" s="8"/>
      <c r="AH21" s="8"/>
      <c r="AI21" s="8"/>
      <c r="AJ21" s="8"/>
      <c r="AK21" s="4"/>
      <c r="AL21" s="4"/>
    </row>
    <row r="22" spans="1:38" s="9" customFormat="1">
      <c r="A22" s="5"/>
      <c r="B22" s="5"/>
      <c r="C22" s="6"/>
      <c r="D22" s="7" t="s">
        <v>129</v>
      </c>
      <c r="E22" s="6"/>
      <c r="F22" s="6"/>
      <c r="G22" s="6"/>
      <c r="H22" s="6"/>
      <c r="I22" s="6"/>
      <c r="J22" s="6"/>
      <c r="K22" s="6"/>
      <c r="L22" s="6"/>
      <c r="M22" s="6"/>
      <c r="N22" s="6"/>
      <c r="O22" s="6"/>
      <c r="P22" s="6"/>
      <c r="Q22" s="6"/>
      <c r="R22" s="6"/>
      <c r="S22" s="6"/>
      <c r="T22" s="6"/>
      <c r="U22" s="6"/>
      <c r="V22" s="6"/>
      <c r="W22" s="8"/>
      <c r="X22" s="8"/>
      <c r="Y22" s="8"/>
      <c r="Z22" s="8"/>
      <c r="AA22" s="8"/>
      <c r="AB22" s="8"/>
      <c r="AC22" s="8"/>
      <c r="AD22" s="8"/>
      <c r="AE22" s="8"/>
      <c r="AF22" s="8"/>
      <c r="AG22" s="8"/>
      <c r="AH22" s="8"/>
      <c r="AI22" s="8"/>
      <c r="AJ22" s="8"/>
      <c r="AK22" s="4"/>
      <c r="AL22" s="4"/>
    </row>
    <row r="23" spans="1:38" s="9" customFormat="1">
      <c r="A23" s="5"/>
      <c r="B23" s="5"/>
      <c r="C23" s="6"/>
      <c r="D23" s="7"/>
      <c r="E23" s="6"/>
      <c r="F23" s="6"/>
      <c r="G23" s="6"/>
      <c r="H23" s="6"/>
      <c r="I23" s="6"/>
      <c r="J23" s="6"/>
      <c r="K23" s="6"/>
      <c r="L23" s="6"/>
      <c r="M23" s="6"/>
      <c r="N23" s="6"/>
      <c r="O23" s="6"/>
      <c r="P23" s="6"/>
      <c r="Q23" s="6"/>
      <c r="R23" s="6"/>
      <c r="S23" s="6"/>
      <c r="T23" s="6"/>
      <c r="U23" s="6"/>
      <c r="V23" s="6"/>
      <c r="W23" s="8"/>
      <c r="X23" s="8"/>
      <c r="Y23" s="8"/>
      <c r="Z23" s="8"/>
      <c r="AA23" s="8"/>
      <c r="AB23" s="8"/>
      <c r="AC23" s="8"/>
      <c r="AD23" s="8"/>
      <c r="AE23" s="8"/>
      <c r="AF23" s="8"/>
      <c r="AG23" s="8"/>
      <c r="AH23" s="8"/>
      <c r="AI23" s="8"/>
      <c r="AJ23" s="8"/>
      <c r="AK23" s="4"/>
      <c r="AL23" s="4"/>
    </row>
    <row r="24" spans="1:38" s="9" customFormat="1">
      <c r="A24" s="5"/>
      <c r="B24" s="5"/>
      <c r="C24" s="6"/>
      <c r="D24" s="7" t="s">
        <v>188</v>
      </c>
      <c r="E24" s="6"/>
      <c r="F24" s="6"/>
      <c r="G24" s="6"/>
      <c r="H24" s="6"/>
      <c r="I24" s="6"/>
      <c r="J24" s="6"/>
      <c r="K24" s="6"/>
      <c r="L24" s="6"/>
      <c r="M24" s="6"/>
      <c r="N24" s="6"/>
      <c r="O24" s="6"/>
      <c r="P24" s="6"/>
      <c r="Q24" s="6"/>
      <c r="R24" s="6"/>
      <c r="S24" s="6"/>
      <c r="T24" s="6"/>
      <c r="U24" s="6"/>
      <c r="V24" s="6"/>
      <c r="W24" s="8"/>
      <c r="X24" s="8"/>
      <c r="Y24" s="8"/>
      <c r="Z24" s="8"/>
      <c r="AA24" s="8"/>
      <c r="AB24" s="8"/>
      <c r="AC24" s="8"/>
      <c r="AD24" s="8"/>
      <c r="AE24" s="8"/>
      <c r="AF24" s="8"/>
      <c r="AG24" s="8"/>
      <c r="AH24" s="8"/>
      <c r="AI24" s="8"/>
      <c r="AJ24" s="8"/>
      <c r="AK24" s="4"/>
      <c r="AL24" s="4"/>
    </row>
    <row r="25" spans="1:38" s="9" customFormat="1">
      <c r="A25" s="5"/>
      <c r="B25" s="5"/>
      <c r="C25" s="6"/>
      <c r="D25" s="7" t="s">
        <v>130</v>
      </c>
      <c r="E25" s="6"/>
      <c r="F25" s="6"/>
      <c r="G25" s="6"/>
      <c r="H25" s="6"/>
      <c r="I25" s="6"/>
      <c r="J25" s="6"/>
      <c r="K25" s="6"/>
      <c r="L25" s="6"/>
      <c r="M25" s="6"/>
      <c r="N25" s="6"/>
      <c r="O25" s="6"/>
      <c r="P25" s="6"/>
      <c r="Q25" s="6"/>
      <c r="R25" s="6"/>
      <c r="S25" s="6"/>
      <c r="T25" s="6"/>
      <c r="U25" s="6"/>
      <c r="V25" s="6"/>
      <c r="W25" s="8"/>
      <c r="X25" s="8"/>
      <c r="Y25" s="8"/>
      <c r="Z25" s="8"/>
      <c r="AA25" s="8"/>
      <c r="AB25" s="8"/>
      <c r="AC25" s="8"/>
      <c r="AD25" s="8"/>
      <c r="AE25" s="8"/>
      <c r="AF25" s="8"/>
      <c r="AG25" s="8"/>
      <c r="AH25" s="8"/>
      <c r="AI25" s="8"/>
      <c r="AJ25" s="8"/>
      <c r="AK25" s="4"/>
      <c r="AL25" s="4"/>
    </row>
    <row r="26" spans="1:38" s="9" customFormat="1">
      <c r="A26" s="5"/>
      <c r="B26" s="5"/>
      <c r="C26" s="6"/>
      <c r="D26" s="7"/>
      <c r="E26" s="6"/>
      <c r="F26" s="6"/>
      <c r="G26" s="6"/>
      <c r="H26" s="6"/>
      <c r="I26" s="6"/>
      <c r="J26" s="6"/>
      <c r="K26" s="6"/>
      <c r="L26" s="6"/>
      <c r="M26" s="6"/>
      <c r="N26" s="6"/>
      <c r="O26" s="6"/>
      <c r="P26" s="6"/>
      <c r="Q26" s="6"/>
      <c r="R26" s="6"/>
      <c r="S26" s="6"/>
      <c r="T26" s="6"/>
      <c r="U26" s="6"/>
      <c r="V26" s="6"/>
      <c r="W26" s="8"/>
      <c r="X26" s="8"/>
      <c r="Y26" s="8"/>
      <c r="Z26" s="8"/>
      <c r="AA26" s="8"/>
      <c r="AB26" s="8"/>
      <c r="AC26" s="8"/>
      <c r="AD26" s="8"/>
      <c r="AE26" s="8"/>
      <c r="AF26" s="8"/>
      <c r="AG26" s="8"/>
      <c r="AH26" s="8"/>
      <c r="AI26" s="8"/>
      <c r="AJ26" s="8"/>
      <c r="AK26" s="4"/>
      <c r="AL26" s="4"/>
    </row>
    <row r="27" spans="1:38" s="9" customFormat="1">
      <c r="A27" s="5"/>
      <c r="B27" s="5"/>
      <c r="C27" s="6"/>
      <c r="D27" s="487" t="s">
        <v>189</v>
      </c>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row>
    <row r="28" spans="1:38" s="9" customFormat="1">
      <c r="A28" s="5"/>
      <c r="B28" s="5"/>
      <c r="C28" s="6"/>
      <c r="D28" s="7" t="s">
        <v>131</v>
      </c>
      <c r="E28" s="6"/>
      <c r="F28" s="6"/>
      <c r="G28" s="6"/>
      <c r="H28" s="6"/>
      <c r="I28" s="6"/>
      <c r="J28" s="6"/>
      <c r="K28" s="6"/>
      <c r="L28" s="6"/>
      <c r="M28" s="6"/>
      <c r="N28" s="6"/>
      <c r="O28" s="6"/>
      <c r="P28" s="6"/>
      <c r="Q28" s="6"/>
      <c r="R28" s="6"/>
      <c r="S28" s="6"/>
      <c r="T28" s="6"/>
      <c r="U28" s="6"/>
      <c r="V28" s="6"/>
      <c r="W28" s="8"/>
      <c r="X28" s="8"/>
      <c r="Y28" s="8"/>
      <c r="Z28" s="8"/>
      <c r="AA28" s="8"/>
      <c r="AB28" s="8"/>
      <c r="AC28" s="8"/>
      <c r="AD28" s="8"/>
      <c r="AE28" s="8"/>
      <c r="AF28" s="8"/>
      <c r="AG28" s="8"/>
      <c r="AH28" s="8"/>
      <c r="AI28" s="8"/>
      <c r="AJ28" s="8"/>
      <c r="AK28" s="4"/>
      <c r="AL28" s="4"/>
    </row>
    <row r="29" spans="1:38" s="9" customFormat="1">
      <c r="A29" s="5"/>
      <c r="B29" s="5"/>
      <c r="C29" s="6"/>
      <c r="D29" s="7"/>
      <c r="E29" s="6"/>
      <c r="F29" s="6"/>
      <c r="G29" s="6"/>
      <c r="H29" s="6"/>
      <c r="I29" s="6"/>
      <c r="J29" s="6"/>
      <c r="K29" s="6"/>
      <c r="L29" s="6"/>
      <c r="M29" s="6"/>
      <c r="N29" s="6"/>
      <c r="O29" s="6"/>
      <c r="P29" s="6"/>
      <c r="Q29" s="6"/>
      <c r="R29" s="6"/>
      <c r="S29" s="6"/>
      <c r="T29" s="6"/>
      <c r="U29" s="6"/>
      <c r="V29" s="6"/>
      <c r="W29" s="8"/>
      <c r="X29" s="8"/>
      <c r="Y29" s="8"/>
      <c r="Z29" s="8"/>
      <c r="AA29" s="8"/>
      <c r="AB29" s="8"/>
      <c r="AC29" s="8"/>
      <c r="AD29" s="8"/>
      <c r="AE29" s="8"/>
      <c r="AF29" s="8"/>
      <c r="AG29" s="8"/>
      <c r="AH29" s="8"/>
      <c r="AI29" s="8"/>
      <c r="AJ29" s="8"/>
      <c r="AK29" s="4"/>
      <c r="AL29" s="4"/>
    </row>
    <row r="30" spans="1:38" s="9" customFormat="1">
      <c r="A30" s="5"/>
      <c r="B30" s="5"/>
      <c r="C30" s="6"/>
      <c r="D30" s="7" t="s">
        <v>205</v>
      </c>
      <c r="E30" s="6"/>
      <c r="F30" s="6"/>
      <c r="G30" s="6"/>
      <c r="H30" s="6"/>
      <c r="I30" s="6"/>
      <c r="J30" s="6"/>
      <c r="K30" s="6"/>
      <c r="L30" s="6"/>
      <c r="M30" s="6"/>
      <c r="N30" s="6"/>
      <c r="O30" s="6"/>
      <c r="P30" s="6"/>
      <c r="Q30" s="6"/>
      <c r="R30" s="6"/>
      <c r="S30" s="6"/>
      <c r="T30" s="6"/>
      <c r="U30" s="6"/>
      <c r="V30" s="6"/>
      <c r="W30" s="8"/>
      <c r="X30" s="8"/>
      <c r="Y30" s="8"/>
      <c r="Z30" s="8"/>
      <c r="AA30" s="8"/>
      <c r="AB30" s="8"/>
      <c r="AC30" s="8"/>
      <c r="AD30" s="8"/>
      <c r="AE30" s="8"/>
      <c r="AF30" s="8"/>
      <c r="AG30" s="8"/>
      <c r="AH30" s="8"/>
      <c r="AI30" s="8"/>
      <c r="AJ30" s="8"/>
      <c r="AK30" s="4"/>
      <c r="AL30" s="4"/>
    </row>
    <row r="31" spans="1:38" s="9" customFormat="1">
      <c r="A31" s="5"/>
      <c r="B31" s="5"/>
      <c r="C31" s="6"/>
      <c r="D31" s="7" t="s">
        <v>206</v>
      </c>
      <c r="E31" s="6"/>
      <c r="F31" s="6"/>
      <c r="G31" s="6"/>
      <c r="H31" s="6"/>
      <c r="I31" s="6"/>
      <c r="J31" s="6"/>
      <c r="K31" s="6"/>
      <c r="L31" s="6"/>
      <c r="M31" s="6"/>
      <c r="N31" s="6"/>
      <c r="O31" s="6"/>
      <c r="P31" s="6"/>
      <c r="Q31" s="6"/>
      <c r="R31" s="6"/>
      <c r="S31" s="6"/>
      <c r="T31" s="6"/>
      <c r="U31" s="6"/>
      <c r="V31" s="6"/>
      <c r="W31" s="8"/>
      <c r="X31" s="8"/>
      <c r="Y31" s="8"/>
      <c r="Z31" s="8"/>
      <c r="AA31" s="8"/>
      <c r="AB31" s="8"/>
      <c r="AC31" s="8"/>
      <c r="AD31" s="8"/>
      <c r="AE31" s="8"/>
      <c r="AF31" s="8"/>
      <c r="AG31" s="8"/>
      <c r="AH31" s="8"/>
      <c r="AI31" s="8"/>
      <c r="AJ31" s="8"/>
      <c r="AK31" s="4"/>
      <c r="AL31" s="4"/>
    </row>
    <row r="32" spans="1:38" s="9" customFormat="1">
      <c r="A32" s="5"/>
      <c r="B32" s="5"/>
      <c r="C32" s="6"/>
      <c r="D32" s="7" t="s">
        <v>190</v>
      </c>
      <c r="E32" s="6"/>
      <c r="F32" s="6"/>
      <c r="G32" s="6"/>
      <c r="H32" s="6"/>
      <c r="I32" s="6"/>
      <c r="J32" s="6"/>
      <c r="K32" s="6"/>
      <c r="L32" s="6"/>
      <c r="M32" s="6"/>
      <c r="N32" s="6"/>
      <c r="O32" s="6"/>
      <c r="P32" s="6"/>
      <c r="Q32" s="6"/>
      <c r="R32" s="6"/>
      <c r="S32" s="6"/>
      <c r="T32" s="6"/>
      <c r="U32" s="6"/>
      <c r="V32" s="6"/>
      <c r="W32" s="8"/>
      <c r="X32" s="8"/>
      <c r="Y32" s="8"/>
      <c r="Z32" s="8"/>
      <c r="AA32" s="8"/>
      <c r="AB32" s="8"/>
      <c r="AC32" s="8"/>
      <c r="AD32" s="8"/>
      <c r="AE32" s="8"/>
      <c r="AF32" s="8"/>
      <c r="AG32" s="8"/>
      <c r="AH32" s="8"/>
      <c r="AI32" s="8"/>
      <c r="AJ32" s="8"/>
      <c r="AK32" s="4"/>
      <c r="AL32" s="4"/>
    </row>
    <row r="33" spans="1:38" s="9" customFormat="1">
      <c r="A33" s="5"/>
      <c r="B33" s="5"/>
      <c r="C33" s="6"/>
      <c r="D33" s="7"/>
      <c r="E33" s="6"/>
      <c r="F33" s="6"/>
      <c r="G33" s="6"/>
      <c r="H33" s="6"/>
      <c r="I33" s="6"/>
      <c r="J33" s="6"/>
      <c r="K33" s="6"/>
      <c r="L33" s="6"/>
      <c r="M33" s="6"/>
      <c r="N33" s="6"/>
      <c r="O33" s="6"/>
      <c r="P33" s="6"/>
      <c r="Q33" s="6"/>
      <c r="R33" s="6"/>
      <c r="S33" s="6"/>
      <c r="T33" s="6"/>
      <c r="U33" s="6"/>
      <c r="V33" s="6"/>
      <c r="W33" s="8"/>
      <c r="X33" s="8"/>
      <c r="Y33" s="8"/>
      <c r="Z33" s="8"/>
      <c r="AA33" s="8"/>
      <c r="AB33" s="8"/>
      <c r="AC33" s="8"/>
      <c r="AD33" s="8"/>
      <c r="AE33" s="8"/>
      <c r="AF33" s="8"/>
      <c r="AG33" s="8"/>
      <c r="AH33" s="8"/>
      <c r="AI33" s="8"/>
      <c r="AJ33" s="8"/>
      <c r="AK33" s="4"/>
      <c r="AL33" s="4"/>
    </row>
    <row r="34" spans="1:38" s="9" customFormat="1">
      <c r="A34" s="5"/>
      <c r="B34" s="5"/>
      <c r="C34" s="6"/>
      <c r="D34" s="7" t="s">
        <v>145</v>
      </c>
      <c r="E34" s="6"/>
      <c r="F34" s="6"/>
      <c r="G34" s="6"/>
      <c r="H34" s="6"/>
      <c r="I34" s="6"/>
      <c r="J34" s="6"/>
      <c r="K34" s="6"/>
      <c r="L34" s="6"/>
      <c r="M34" s="6"/>
      <c r="N34" s="6"/>
      <c r="O34" s="6"/>
      <c r="P34" s="6"/>
      <c r="Q34" s="6"/>
      <c r="R34" s="6"/>
      <c r="S34" s="6"/>
      <c r="T34" s="6"/>
      <c r="U34" s="6"/>
      <c r="V34" s="6"/>
      <c r="W34" s="8"/>
      <c r="X34" s="8"/>
      <c r="Y34" s="8"/>
      <c r="Z34" s="8"/>
      <c r="AA34" s="8"/>
      <c r="AB34" s="8"/>
      <c r="AC34" s="8"/>
      <c r="AD34" s="8"/>
      <c r="AE34" s="8"/>
      <c r="AF34" s="8"/>
      <c r="AG34" s="8"/>
      <c r="AH34" s="8"/>
      <c r="AI34" s="8"/>
      <c r="AJ34" s="8"/>
      <c r="AK34" s="4"/>
      <c r="AL34" s="4"/>
    </row>
    <row r="35" spans="1:38" s="9" customFormat="1">
      <c r="A35" s="5"/>
      <c r="B35" s="5"/>
      <c r="C35" s="6"/>
      <c r="D35" s="7" t="s">
        <v>207</v>
      </c>
      <c r="E35" s="6"/>
      <c r="F35" s="6"/>
      <c r="G35" s="6"/>
      <c r="H35" s="6"/>
      <c r="I35" s="6"/>
      <c r="J35" s="6"/>
      <c r="K35" s="6"/>
      <c r="L35" s="6"/>
      <c r="M35" s="6"/>
      <c r="N35" s="6"/>
      <c r="O35" s="6"/>
      <c r="P35" s="6"/>
      <c r="Q35" s="6"/>
      <c r="R35" s="6"/>
      <c r="S35" s="6"/>
      <c r="T35" s="6"/>
      <c r="U35" s="6"/>
      <c r="V35" s="6"/>
      <c r="W35" s="8"/>
      <c r="X35" s="8"/>
      <c r="Y35" s="8"/>
      <c r="Z35" s="8"/>
      <c r="AA35" s="8"/>
      <c r="AB35" s="8"/>
      <c r="AC35" s="8"/>
      <c r="AD35" s="8"/>
      <c r="AE35" s="8"/>
      <c r="AF35" s="8"/>
      <c r="AG35" s="8"/>
      <c r="AH35" s="8"/>
      <c r="AI35" s="8"/>
      <c r="AJ35" s="8"/>
      <c r="AK35" s="4"/>
      <c r="AL35" s="4"/>
    </row>
    <row r="36" spans="1:38" s="9" customFormat="1">
      <c r="A36" s="5"/>
      <c r="B36" s="5"/>
      <c r="C36" s="6"/>
      <c r="D36" s="7"/>
      <c r="E36" s="6"/>
      <c r="F36" s="6"/>
      <c r="G36" s="6"/>
      <c r="H36" s="6"/>
      <c r="I36" s="6"/>
      <c r="J36" s="6"/>
      <c r="K36" s="6"/>
      <c r="L36" s="6"/>
      <c r="M36" s="6"/>
      <c r="N36" s="6"/>
      <c r="O36" s="6"/>
      <c r="P36" s="6"/>
      <c r="Q36" s="6"/>
      <c r="R36" s="6"/>
      <c r="S36" s="6"/>
      <c r="T36" s="6"/>
      <c r="U36" s="6"/>
      <c r="V36" s="6"/>
      <c r="W36" s="8"/>
      <c r="X36" s="8"/>
      <c r="Y36" s="8"/>
      <c r="Z36" s="8"/>
      <c r="AA36" s="8"/>
      <c r="AB36" s="8"/>
      <c r="AC36" s="8"/>
      <c r="AD36" s="8"/>
      <c r="AE36" s="8"/>
      <c r="AF36" s="8"/>
      <c r="AG36" s="8"/>
      <c r="AH36" s="8"/>
      <c r="AI36" s="8"/>
      <c r="AJ36" s="8"/>
      <c r="AK36" s="4"/>
      <c r="AL36" s="4"/>
    </row>
    <row r="37" spans="1:38" s="9" customFormat="1">
      <c r="A37" s="5"/>
      <c r="B37" s="5"/>
      <c r="C37" s="6"/>
      <c r="D37" s="7" t="s">
        <v>191</v>
      </c>
      <c r="E37" s="6"/>
      <c r="F37" s="6"/>
      <c r="G37" s="6"/>
      <c r="H37" s="6"/>
      <c r="I37" s="6"/>
      <c r="J37" s="6"/>
      <c r="K37" s="6"/>
      <c r="L37" s="6"/>
      <c r="M37" s="6"/>
      <c r="N37" s="6"/>
      <c r="O37" s="6"/>
      <c r="P37" s="6"/>
      <c r="Q37" s="6"/>
      <c r="R37" s="6"/>
      <c r="S37" s="6"/>
      <c r="T37" s="6"/>
      <c r="U37" s="6"/>
      <c r="V37" s="6"/>
      <c r="W37" s="8"/>
      <c r="X37" s="8"/>
      <c r="Y37" s="8"/>
      <c r="Z37" s="8"/>
      <c r="AA37" s="8"/>
      <c r="AB37" s="8"/>
      <c r="AC37" s="8"/>
      <c r="AD37" s="8"/>
      <c r="AE37" s="8"/>
      <c r="AF37" s="8"/>
      <c r="AG37" s="8"/>
      <c r="AH37" s="8"/>
      <c r="AI37" s="8"/>
      <c r="AJ37" s="8"/>
      <c r="AK37" s="4"/>
      <c r="AL37" s="4"/>
    </row>
    <row r="38" spans="1:38" s="9" customFormat="1">
      <c r="A38" s="5"/>
      <c r="B38" s="5"/>
      <c r="C38" s="6"/>
      <c r="D38" s="7" t="s">
        <v>208</v>
      </c>
      <c r="E38" s="6"/>
      <c r="F38" s="6"/>
      <c r="G38" s="6"/>
      <c r="H38" s="6"/>
      <c r="I38" s="6"/>
      <c r="J38" s="6"/>
      <c r="K38" s="6"/>
      <c r="L38" s="6"/>
      <c r="M38" s="6"/>
      <c r="N38" s="6"/>
      <c r="O38" s="6"/>
      <c r="P38" s="6"/>
      <c r="Q38" s="6"/>
      <c r="R38" s="6"/>
      <c r="S38" s="6"/>
      <c r="T38" s="6"/>
      <c r="U38" s="6"/>
      <c r="V38" s="6"/>
      <c r="W38" s="8"/>
      <c r="X38" s="8"/>
      <c r="Y38" s="8"/>
      <c r="Z38" s="8"/>
      <c r="AA38" s="8"/>
      <c r="AB38" s="8"/>
      <c r="AC38" s="8"/>
      <c r="AD38" s="8"/>
      <c r="AE38" s="8"/>
      <c r="AF38" s="8"/>
      <c r="AG38" s="8"/>
      <c r="AH38" s="8"/>
      <c r="AI38" s="8"/>
      <c r="AJ38" s="8"/>
      <c r="AK38" s="4"/>
      <c r="AL38" s="4"/>
    </row>
    <row r="39" spans="1:38" s="9" customFormat="1">
      <c r="A39" s="5"/>
      <c r="B39" s="5"/>
      <c r="C39" s="6"/>
      <c r="D39" s="7"/>
      <c r="E39" s="6"/>
      <c r="F39" s="6"/>
      <c r="G39" s="6"/>
      <c r="H39" s="6"/>
      <c r="I39" s="6"/>
      <c r="J39" s="6"/>
      <c r="K39" s="6"/>
      <c r="L39" s="6"/>
      <c r="M39" s="6"/>
      <c r="N39" s="6"/>
      <c r="O39" s="6"/>
      <c r="P39" s="6"/>
      <c r="Q39" s="6"/>
      <c r="R39" s="6"/>
      <c r="S39" s="6"/>
      <c r="T39" s="6"/>
      <c r="U39" s="6"/>
      <c r="V39" s="6"/>
      <c r="W39" s="8"/>
      <c r="X39" s="8"/>
      <c r="Y39" s="8"/>
      <c r="Z39" s="8"/>
      <c r="AA39" s="8"/>
      <c r="AB39" s="8"/>
      <c r="AC39" s="8"/>
      <c r="AD39" s="8"/>
      <c r="AE39" s="8"/>
      <c r="AF39" s="8"/>
      <c r="AG39" s="8"/>
      <c r="AH39" s="8"/>
      <c r="AI39" s="8"/>
      <c r="AJ39" s="8"/>
      <c r="AK39" s="4"/>
      <c r="AL39" s="4"/>
    </row>
    <row r="40" spans="1:38" s="9" customFormat="1">
      <c r="A40" s="5"/>
      <c r="B40" s="5"/>
      <c r="C40" s="6"/>
      <c r="D40" s="7" t="s">
        <v>192</v>
      </c>
      <c r="E40" s="6"/>
      <c r="F40" s="6"/>
      <c r="G40" s="6"/>
      <c r="H40" s="6"/>
      <c r="I40" s="6"/>
      <c r="J40" s="6"/>
      <c r="K40" s="6"/>
      <c r="L40" s="6"/>
      <c r="M40" s="6"/>
      <c r="N40" s="6"/>
      <c r="O40" s="6"/>
      <c r="P40" s="6"/>
      <c r="Q40" s="6"/>
      <c r="R40" s="6"/>
      <c r="S40" s="6"/>
      <c r="T40" s="6"/>
      <c r="U40" s="6"/>
      <c r="V40" s="6"/>
      <c r="W40" s="8"/>
      <c r="X40" s="8"/>
      <c r="Y40" s="8"/>
      <c r="Z40" s="8"/>
      <c r="AA40" s="8"/>
      <c r="AB40" s="8"/>
      <c r="AC40" s="8"/>
      <c r="AD40" s="8"/>
      <c r="AE40" s="8"/>
      <c r="AF40" s="8"/>
      <c r="AG40" s="8"/>
      <c r="AH40" s="8"/>
      <c r="AI40" s="8"/>
      <c r="AJ40" s="8"/>
      <c r="AK40" s="4"/>
      <c r="AL40" s="4"/>
    </row>
    <row r="41" spans="1:38" s="9" customFormat="1">
      <c r="A41" s="5"/>
      <c r="B41" s="5"/>
      <c r="C41" s="6"/>
      <c r="D41" s="7" t="s">
        <v>132</v>
      </c>
      <c r="E41" s="6"/>
      <c r="F41" s="6"/>
      <c r="G41" s="6"/>
      <c r="H41" s="6"/>
      <c r="I41" s="6"/>
      <c r="J41" s="6"/>
      <c r="K41" s="6"/>
      <c r="L41" s="6"/>
      <c r="M41" s="6"/>
      <c r="N41" s="6"/>
      <c r="O41" s="6"/>
      <c r="P41" s="6"/>
      <c r="Q41" s="6"/>
      <c r="R41" s="6"/>
      <c r="S41" s="6"/>
      <c r="T41" s="6"/>
      <c r="U41" s="6"/>
      <c r="V41" s="6"/>
      <c r="W41" s="8"/>
      <c r="X41" s="8"/>
      <c r="Y41" s="8"/>
      <c r="Z41" s="8"/>
      <c r="AA41" s="8"/>
      <c r="AB41" s="8"/>
      <c r="AC41" s="8"/>
      <c r="AD41" s="8"/>
      <c r="AE41" s="8"/>
      <c r="AF41" s="8"/>
      <c r="AG41" s="8"/>
      <c r="AH41" s="8"/>
      <c r="AI41" s="8"/>
      <c r="AJ41" s="8"/>
      <c r="AK41" s="4"/>
      <c r="AL41" s="4"/>
    </row>
    <row r="42" spans="1:38" s="9" customFormat="1">
      <c r="A42" s="5"/>
      <c r="B42" s="5"/>
      <c r="C42" s="6"/>
      <c r="D42" s="7"/>
      <c r="E42" s="6"/>
      <c r="F42" s="6"/>
      <c r="G42" s="6"/>
      <c r="H42" s="6"/>
      <c r="I42" s="6"/>
      <c r="J42" s="6"/>
      <c r="K42" s="6"/>
      <c r="L42" s="6"/>
      <c r="M42" s="6"/>
      <c r="N42" s="6"/>
      <c r="O42" s="6"/>
      <c r="P42" s="6"/>
      <c r="Q42" s="6"/>
      <c r="R42" s="6"/>
      <c r="S42" s="6"/>
      <c r="T42" s="6"/>
      <c r="U42" s="6"/>
      <c r="V42" s="6"/>
      <c r="W42" s="8"/>
      <c r="X42" s="8"/>
      <c r="Y42" s="8"/>
      <c r="Z42" s="8"/>
      <c r="AA42" s="8"/>
      <c r="AB42" s="8"/>
      <c r="AC42" s="8"/>
      <c r="AD42" s="8"/>
      <c r="AE42" s="8"/>
      <c r="AF42" s="8"/>
      <c r="AG42" s="8"/>
      <c r="AH42" s="8"/>
      <c r="AI42" s="8"/>
      <c r="AJ42" s="8"/>
      <c r="AK42" s="4"/>
      <c r="AL42" s="4"/>
    </row>
    <row r="43" spans="1:38" s="9" customFormat="1">
      <c r="A43" s="5"/>
      <c r="B43" s="5"/>
      <c r="C43" s="6"/>
      <c r="D43" s="7" t="s">
        <v>193</v>
      </c>
      <c r="E43" s="6"/>
      <c r="F43" s="6"/>
      <c r="G43" s="6"/>
      <c r="H43" s="6"/>
      <c r="I43" s="6"/>
      <c r="J43" s="6"/>
      <c r="K43" s="6"/>
      <c r="L43" s="6"/>
      <c r="M43" s="6"/>
      <c r="N43" s="6"/>
      <c r="O43" s="6"/>
      <c r="P43" s="6"/>
      <c r="Q43" s="6"/>
      <c r="R43" s="6"/>
      <c r="S43" s="6"/>
      <c r="T43" s="6"/>
      <c r="U43" s="6"/>
      <c r="V43" s="6"/>
      <c r="W43" s="8"/>
      <c r="X43" s="8"/>
      <c r="Y43" s="8"/>
      <c r="Z43" s="8"/>
      <c r="AA43" s="8"/>
      <c r="AB43" s="8"/>
      <c r="AC43" s="8"/>
      <c r="AD43" s="8"/>
      <c r="AE43" s="8"/>
      <c r="AF43" s="8"/>
      <c r="AG43" s="8"/>
      <c r="AH43" s="8"/>
      <c r="AI43" s="8"/>
      <c r="AJ43" s="8"/>
      <c r="AK43" s="4"/>
      <c r="AL43" s="4"/>
    </row>
    <row r="44" spans="1:38" s="9" customFormat="1">
      <c r="A44" s="5"/>
      <c r="B44" s="5"/>
      <c r="C44" s="6"/>
      <c r="D44" s="7" t="s">
        <v>209</v>
      </c>
      <c r="E44" s="6"/>
      <c r="F44" s="6"/>
      <c r="G44" s="6"/>
      <c r="H44" s="6"/>
      <c r="I44" s="6"/>
      <c r="J44" s="6"/>
      <c r="K44" s="6"/>
      <c r="L44" s="6"/>
      <c r="M44" s="6"/>
      <c r="N44" s="6"/>
      <c r="O44" s="6"/>
      <c r="P44" s="6"/>
      <c r="Q44" s="6"/>
      <c r="R44" s="6"/>
      <c r="S44" s="6"/>
      <c r="T44" s="6"/>
      <c r="U44" s="6"/>
      <c r="V44" s="6"/>
      <c r="W44" s="8"/>
      <c r="X44" s="8"/>
      <c r="Y44" s="8"/>
      <c r="Z44" s="8"/>
      <c r="AA44" s="8"/>
      <c r="AB44" s="8"/>
      <c r="AC44" s="8"/>
      <c r="AD44" s="8"/>
      <c r="AE44" s="8"/>
      <c r="AF44" s="8"/>
      <c r="AG44" s="8"/>
      <c r="AH44" s="8"/>
      <c r="AI44" s="8"/>
      <c r="AJ44" s="8"/>
      <c r="AK44" s="4"/>
      <c r="AL44" s="4"/>
    </row>
    <row r="45" spans="1:38" s="9" customFormat="1">
      <c r="A45" s="5"/>
      <c r="B45" s="5"/>
      <c r="C45" s="6"/>
      <c r="D45" s="7"/>
      <c r="E45" s="6"/>
      <c r="F45" s="6"/>
      <c r="G45" s="6"/>
      <c r="H45" s="6"/>
      <c r="I45" s="6"/>
      <c r="J45" s="6"/>
      <c r="K45" s="6"/>
      <c r="L45" s="6"/>
      <c r="M45" s="6"/>
      <c r="N45" s="6"/>
      <c r="O45" s="6"/>
      <c r="P45" s="6"/>
      <c r="Q45" s="6"/>
      <c r="R45" s="6"/>
      <c r="S45" s="6"/>
      <c r="T45" s="6"/>
      <c r="U45" s="6"/>
      <c r="V45" s="6"/>
      <c r="W45" s="8"/>
      <c r="X45" s="8"/>
      <c r="Y45" s="8"/>
      <c r="Z45" s="8"/>
      <c r="AA45" s="8"/>
      <c r="AB45" s="8"/>
      <c r="AC45" s="8"/>
      <c r="AD45" s="8"/>
      <c r="AE45" s="8"/>
      <c r="AF45" s="8"/>
      <c r="AG45" s="8"/>
      <c r="AH45" s="8"/>
      <c r="AI45" s="8"/>
      <c r="AJ45" s="8"/>
      <c r="AK45" s="4"/>
      <c r="AL45" s="4"/>
    </row>
    <row r="46" spans="1:38" s="9" customFormat="1">
      <c r="A46" s="5"/>
      <c r="B46" s="5"/>
      <c r="C46" s="6"/>
      <c r="D46" s="7" t="s">
        <v>194</v>
      </c>
      <c r="E46" s="6"/>
      <c r="F46" s="6"/>
      <c r="G46" s="6"/>
      <c r="H46" s="6"/>
      <c r="I46" s="6"/>
      <c r="J46" s="6"/>
      <c r="K46" s="6"/>
      <c r="L46" s="6"/>
      <c r="M46" s="6"/>
      <c r="N46" s="6"/>
      <c r="O46" s="6"/>
      <c r="P46" s="6"/>
      <c r="Q46" s="6"/>
      <c r="R46" s="6"/>
      <c r="S46" s="6"/>
      <c r="T46" s="6"/>
      <c r="U46" s="6"/>
      <c r="V46" s="6"/>
      <c r="W46" s="8"/>
      <c r="X46" s="8"/>
      <c r="Y46" s="8"/>
      <c r="Z46" s="8"/>
      <c r="AA46" s="8"/>
      <c r="AB46" s="8"/>
      <c r="AC46" s="8"/>
      <c r="AD46" s="8"/>
      <c r="AE46" s="8"/>
      <c r="AF46" s="8"/>
      <c r="AG46" s="8"/>
      <c r="AH46" s="8"/>
      <c r="AI46" s="8"/>
      <c r="AJ46" s="8"/>
      <c r="AK46" s="4"/>
      <c r="AL46" s="4"/>
    </row>
    <row r="47" spans="1:38" s="9" customFormat="1">
      <c r="A47" s="5"/>
      <c r="B47" s="5"/>
      <c r="C47" s="6"/>
      <c r="D47" s="7" t="s">
        <v>210</v>
      </c>
      <c r="E47" s="6"/>
      <c r="F47" s="6"/>
      <c r="G47" s="6"/>
      <c r="H47" s="6"/>
      <c r="I47" s="6"/>
      <c r="J47" s="6"/>
      <c r="K47" s="6"/>
      <c r="L47" s="6"/>
      <c r="M47" s="6"/>
      <c r="N47" s="6"/>
      <c r="O47" s="6"/>
      <c r="P47" s="6"/>
      <c r="Q47" s="6"/>
      <c r="R47" s="6"/>
      <c r="S47" s="6"/>
      <c r="T47" s="6"/>
      <c r="U47" s="6"/>
      <c r="V47" s="6"/>
      <c r="W47" s="8"/>
      <c r="X47" s="8"/>
      <c r="Y47" s="8"/>
      <c r="Z47" s="8"/>
      <c r="AA47" s="8"/>
      <c r="AB47" s="8"/>
      <c r="AC47" s="8"/>
      <c r="AD47" s="8"/>
      <c r="AE47" s="8"/>
      <c r="AF47" s="8"/>
      <c r="AG47" s="8"/>
      <c r="AH47" s="8"/>
      <c r="AI47" s="8"/>
      <c r="AJ47" s="8"/>
      <c r="AK47" s="4"/>
      <c r="AL47" s="4"/>
    </row>
    <row r="48" spans="1:38" s="9" customFormat="1">
      <c r="A48" s="5"/>
      <c r="B48" s="5"/>
      <c r="C48" s="6"/>
      <c r="D48" s="7"/>
      <c r="E48" s="6"/>
      <c r="F48" s="6"/>
      <c r="G48" s="6"/>
      <c r="H48" s="6"/>
      <c r="I48" s="6"/>
      <c r="J48" s="6"/>
      <c r="K48" s="6"/>
      <c r="L48" s="6"/>
      <c r="M48" s="6"/>
      <c r="N48" s="6"/>
      <c r="O48" s="6"/>
      <c r="P48" s="6"/>
      <c r="Q48" s="6"/>
      <c r="R48" s="6"/>
      <c r="S48" s="6"/>
      <c r="T48" s="6"/>
      <c r="U48" s="6"/>
      <c r="V48" s="6"/>
      <c r="W48" s="8"/>
      <c r="X48" s="8"/>
      <c r="Y48" s="8"/>
      <c r="Z48" s="8"/>
      <c r="AA48" s="8"/>
      <c r="AB48" s="8"/>
      <c r="AC48" s="8"/>
      <c r="AD48" s="8"/>
      <c r="AE48" s="8"/>
      <c r="AF48" s="8"/>
      <c r="AG48" s="8"/>
      <c r="AH48" s="8"/>
      <c r="AI48" s="8"/>
      <c r="AJ48" s="8"/>
      <c r="AK48" s="4"/>
      <c r="AL48" s="4"/>
    </row>
    <row r="49" spans="1:38" s="9" customFormat="1" ht="14">
      <c r="A49" s="5"/>
      <c r="B49" s="5"/>
      <c r="C49" s="6"/>
      <c r="D49" s="487" t="s">
        <v>211</v>
      </c>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row>
    <row r="50" spans="1:38" s="9" customFormat="1">
      <c r="A50" s="5"/>
      <c r="B50" s="5"/>
      <c r="C50" s="6"/>
      <c r="D50" s="7" t="s">
        <v>212</v>
      </c>
      <c r="E50" s="6"/>
      <c r="F50" s="6"/>
      <c r="G50" s="6"/>
      <c r="H50" s="6"/>
      <c r="I50" s="6"/>
      <c r="J50" s="6"/>
      <c r="K50" s="6"/>
      <c r="L50" s="6"/>
      <c r="M50" s="6"/>
      <c r="N50" s="6"/>
      <c r="O50" s="6"/>
      <c r="P50" s="6"/>
      <c r="Q50" s="6"/>
      <c r="R50" s="6"/>
      <c r="S50" s="6"/>
      <c r="T50" s="6"/>
      <c r="U50" s="6"/>
      <c r="V50" s="6"/>
      <c r="W50" s="8"/>
      <c r="X50" s="8"/>
      <c r="Y50" s="8"/>
      <c r="Z50" s="8"/>
      <c r="AA50" s="8"/>
      <c r="AB50" s="8"/>
      <c r="AC50" s="8"/>
      <c r="AD50" s="8"/>
      <c r="AE50" s="8"/>
      <c r="AF50" s="8"/>
      <c r="AG50" s="8"/>
      <c r="AH50" s="8"/>
      <c r="AI50" s="8"/>
      <c r="AJ50" s="8"/>
      <c r="AK50" s="4"/>
      <c r="AL50" s="4"/>
    </row>
    <row r="51" spans="1:38" s="9" customFormat="1">
      <c r="A51" s="5"/>
      <c r="B51" s="5"/>
      <c r="C51" s="6"/>
      <c r="D51" s="7"/>
      <c r="E51" s="6"/>
      <c r="F51" s="6"/>
      <c r="G51" s="6"/>
      <c r="H51" s="6"/>
      <c r="I51" s="6"/>
      <c r="J51" s="6"/>
      <c r="K51" s="6"/>
      <c r="L51" s="6"/>
      <c r="M51" s="6"/>
      <c r="N51" s="6"/>
      <c r="O51" s="6"/>
      <c r="P51" s="6"/>
      <c r="Q51" s="6"/>
      <c r="R51" s="6"/>
      <c r="S51" s="6"/>
      <c r="T51" s="6"/>
      <c r="U51" s="6"/>
      <c r="V51" s="6"/>
      <c r="W51" s="8"/>
      <c r="X51" s="8"/>
      <c r="Y51" s="8"/>
      <c r="Z51" s="8"/>
      <c r="AA51" s="8"/>
      <c r="AB51" s="8"/>
      <c r="AC51" s="8"/>
      <c r="AD51" s="8"/>
      <c r="AE51" s="8"/>
      <c r="AF51" s="8"/>
      <c r="AG51" s="8"/>
      <c r="AH51" s="8"/>
      <c r="AI51" s="8"/>
      <c r="AJ51" s="8"/>
      <c r="AK51" s="4"/>
      <c r="AL51" s="4"/>
    </row>
    <row r="52" spans="1:38">
      <c r="A52" s="7"/>
      <c r="D52" s="11" t="s">
        <v>146</v>
      </c>
    </row>
    <row r="53" spans="1:38" ht="14.25" customHeight="1">
      <c r="A53" s="3"/>
      <c r="B53" s="3"/>
      <c r="C53" s="12"/>
      <c r="D53" s="13" t="s">
        <v>147</v>
      </c>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
      <c r="AL53" s="4"/>
    </row>
    <row r="54" spans="1:38">
      <c r="A54" s="3"/>
      <c r="B54" s="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4"/>
      <c r="AL54" s="4"/>
    </row>
  </sheetData>
  <mergeCells count="4">
    <mergeCell ref="D49:AL49"/>
    <mergeCell ref="C4:AK5"/>
    <mergeCell ref="D18:AL18"/>
    <mergeCell ref="D27:AL27"/>
  </mergeCells>
  <phoneticPr fontId="3"/>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K28:AL48 AK50:AL51 AL4:AL17"/>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医療型障害児入所施設（運営編）</vt:lpstr>
      <vt:lpstr>衛生管理等別紙</vt:lpstr>
      <vt:lpstr>'医療型障害児入所施設（運営編）'!Print_Area</vt:lpstr>
      <vt:lpstr>衛生管理等別紙!Print_Area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2024-07-22T10:11:04Z</cp:lastPrinted>
  <dcterms:created xsi:type="dcterms:W3CDTF">2021-06-18T11:16:18Z</dcterms:created>
  <dcterms:modified xsi:type="dcterms:W3CDTF">2024-08-13T06:40:20Z</dcterms:modified>
</cp:coreProperties>
</file>