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_地域包括ケアグループ\02地域包括ケアＧ（計画）\02_地域医療構想\05_地域医療構想普及事業\R04\03_コンサル\06_事業実施\20221115_コンサル事業実施伺\"/>
    </mc:Choice>
  </mc:AlternateContent>
  <bookViews>
    <workbookView xWindow="0" yWindow="0" windowWidth="17710" windowHeight="7780"/>
  </bookViews>
  <sheets>
    <sheet name="コンサル支援申込書" sheetId="3" r:id="rId1"/>
  </sheets>
  <definedNames>
    <definedName name="_xlnm.Print_Area" localSheetId="0">コンサル支援申込書!$A$1:$O$33</definedName>
  </definedNames>
  <calcPr calcId="162913"/>
</workbook>
</file>

<file path=xl/calcChain.xml><?xml version="1.0" encoding="utf-8"?>
<calcChain xmlns="http://schemas.openxmlformats.org/spreadsheetml/2006/main">
  <c r="K20" i="3" l="1"/>
  <c r="K24" i="3" s="1"/>
  <c r="G20" i="3"/>
  <c r="G24" i="3" s="1"/>
  <c r="D9" i="3"/>
</calcChain>
</file>

<file path=xl/sharedStrings.xml><?xml version="1.0" encoding="utf-8"?>
<sst xmlns="http://schemas.openxmlformats.org/spreadsheetml/2006/main" count="90" uniqueCount="58">
  <si>
    <t>電話番号</t>
    <rPh sb="0" eb="2">
      <t>デンワ</t>
    </rPh>
    <rPh sb="2" eb="4">
      <t>バンゴウ</t>
    </rPh>
    <phoneticPr fontId="1"/>
  </si>
  <si>
    <t>ふりがな</t>
    <phoneticPr fontId="1"/>
  </si>
  <si>
    <t>医療機関名
(正式名称)</t>
    <rPh sb="0" eb="2">
      <t>イリョウ</t>
    </rPh>
    <rPh sb="2" eb="4">
      <t>キカン</t>
    </rPh>
    <rPh sb="4" eb="5">
      <t>メイ</t>
    </rPh>
    <rPh sb="7" eb="9">
      <t>セイシキ</t>
    </rPh>
    <rPh sb="9" eb="11">
      <t>メイショウ</t>
    </rPh>
    <phoneticPr fontId="1"/>
  </si>
  <si>
    <t>所在地</t>
    <rPh sb="0" eb="3">
      <t>ショザイチ</t>
    </rPh>
    <phoneticPr fontId="1"/>
  </si>
  <si>
    <t>管理者氏名</t>
    <rPh sb="0" eb="3">
      <t>カンリシャ</t>
    </rPh>
    <rPh sb="3" eb="5">
      <t>シメイ</t>
    </rPh>
    <phoneticPr fontId="1"/>
  </si>
  <si>
    <t>二次医療圏</t>
    <rPh sb="0" eb="2">
      <t>ニジ</t>
    </rPh>
    <rPh sb="2" eb="4">
      <t>イリョウ</t>
    </rPh>
    <rPh sb="4" eb="5">
      <t>ケン</t>
    </rPh>
    <phoneticPr fontId="1"/>
  </si>
  <si>
    <t>開設年月日</t>
    <rPh sb="0" eb="2">
      <t>カイセツ</t>
    </rPh>
    <rPh sb="2" eb="5">
      <t>ネンガッピ</t>
    </rPh>
    <phoneticPr fontId="1"/>
  </si>
  <si>
    <t>病床数</t>
    <rPh sb="0" eb="2">
      <t>ビョウショウ</t>
    </rPh>
    <rPh sb="2" eb="3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</si>
  <si>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</si>
  <si>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</t>
    <rPh sb="0" eb="2">
      <t>ニュウイン</t>
    </rPh>
    <phoneticPr fontId="1"/>
  </si>
  <si>
    <t>人</t>
    <rPh sb="0" eb="1">
      <t>ニン</t>
    </rPh>
    <phoneticPr fontId="1"/>
  </si>
  <si>
    <t>外来</t>
    <rPh sb="0" eb="2">
      <t>ガイライ</t>
    </rPh>
    <phoneticPr fontId="1"/>
  </si>
  <si>
    <t>床</t>
    <rPh sb="0" eb="1">
      <t>ユカ</t>
    </rPh>
    <phoneticPr fontId="1"/>
  </si>
  <si>
    <t>氏名</t>
    <rPh sb="0" eb="2">
      <t>シメイ</t>
    </rPh>
    <phoneticPr fontId="1"/>
  </si>
  <si>
    <t>メールアドレス</t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</si>
  <si>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</si>
  <si>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病床機能転換支援事業　申込書</t>
    <rPh sb="0" eb="2">
      <t>ビョウショウ</t>
    </rPh>
    <rPh sb="2" eb="4">
      <t>キノウ</t>
    </rPh>
    <rPh sb="4" eb="6">
      <t>テンカン</t>
    </rPh>
    <rPh sb="6" eb="8">
      <t>シエン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</si>
  <si>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</si>
  <si>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</si>
  <si>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神奈川県</t>
    <rPh sb="0" eb="4">
      <t>カナガワケン</t>
    </rPh>
    <phoneticPr fontId="1"/>
  </si>
  <si>
    <t>転換の内容・検討状況</t>
    <rPh sb="0" eb="2">
      <t>テンカン</t>
    </rPh>
    <rPh sb="3" eb="5">
      <t>ナイヨウ</t>
    </rPh>
    <rPh sb="6" eb="8">
      <t>ケントウ</t>
    </rPh>
    <rPh sb="8" eb="10">
      <t>ジョウキョウ</t>
    </rPh>
    <phoneticPr fontId="1"/>
  </si>
  <si>
    <t>転換を検討している理由・経緯等</t>
    <rPh sb="0" eb="2">
      <t>テンカン</t>
    </rPh>
    <rPh sb="3" eb="5">
      <t>ケントウ</t>
    </rPh>
    <rPh sb="9" eb="11">
      <t>リユウ</t>
    </rPh>
    <rPh sb="12" eb="14">
      <t>ケイイ</t>
    </rPh>
    <rPh sb="14" eb="15">
      <t>トウ</t>
    </rPh>
    <phoneticPr fontId="1"/>
  </si>
  <si>
    <t>転換後（現時点の想定）</t>
    <rPh sb="0" eb="2">
      <t>テンカン</t>
    </rPh>
    <rPh sb="2" eb="3">
      <t>ゴ</t>
    </rPh>
    <rPh sb="4" eb="7">
      <t>ゲンジテン</t>
    </rPh>
    <rPh sb="8" eb="10">
      <t>ソウテイ</t>
    </rPh>
    <phoneticPr fontId="1"/>
  </si>
  <si>
    <t>所属・職名</t>
    <rPh sb="0" eb="2">
      <t>ショゾク</t>
    </rPh>
    <rPh sb="3" eb="5">
      <t>ショクメイ</t>
    </rPh>
    <phoneticPr fontId="1"/>
  </si>
  <si>
    <t>御担当者</t>
    <rPh sb="0" eb="1">
      <t>オン</t>
    </rPh>
    <rPh sb="1" eb="4">
      <t>タントウシャ</t>
    </rPh>
    <phoneticPr fontId="1"/>
  </si>
  <si>
    <t>転換を検討している病棟（病床）の詳細</t>
    <rPh sb="0" eb="2">
      <t>テンカン</t>
    </rPh>
    <rPh sb="3" eb="5">
      <t>ケントウ</t>
    </rPh>
    <rPh sb="9" eb="11">
      <t>ビョウトウ</t>
    </rPh>
    <rPh sb="12" eb="14">
      <t>ビョウショウ</t>
    </rPh>
    <rPh sb="16" eb="18">
      <t>ショウサイ</t>
    </rPh>
    <phoneticPr fontId="1"/>
  </si>
  <si>
    <t>休棟中</t>
    <rPh sb="0" eb="1">
      <t>キュウ</t>
    </rPh>
    <rPh sb="1" eb="2">
      <t>トウ</t>
    </rPh>
    <rPh sb="2" eb="3">
      <t>チュウ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</si>
  <si>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</si>
  <si>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</si>
  <si>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2">
      <t>カイフク</t>
    </rPh>
    <rPh sb="2" eb="3">
      <t>キ</t>
    </rPh>
    <phoneticPr fontId="1"/>
  </si>
  <si>
    <t>慢性期</t>
    <rPh sb="0" eb="3">
      <t>マンセイキ</t>
    </rPh>
    <phoneticPr fontId="1"/>
  </si>
  <si>
    <t>精神病床</t>
    <rPh sb="0" eb="2">
      <t>セイシン</t>
    </rPh>
    <rPh sb="2" eb="4">
      <t>ビョウショウ</t>
    </rPh>
    <phoneticPr fontId="1"/>
  </si>
  <si>
    <t>一般・療養病床</t>
    <rPh sb="0" eb="2">
      <t>イッパン</t>
    </rPh>
    <rPh sb="3" eb="5">
      <t>リョウヨウ</t>
    </rPh>
    <rPh sb="5" eb="7">
      <t>ビョウショウ</t>
    </rPh>
    <phoneticPr fontId="1"/>
  </si>
  <si>
    <t>小計</t>
    <rPh sb="0" eb="2">
      <t>ショウケイ</t>
    </rPh>
    <phoneticPr fontId="1"/>
  </si>
  <si>
    <t>病棟名</t>
    <rPh sb="0" eb="2">
      <t>ビョウトウ</t>
    </rPh>
    <rPh sb="2" eb="3">
      <t>メイ</t>
    </rPh>
    <phoneticPr fontId="1"/>
  </si>
  <si>
    <t>届出診療報酬</t>
    <rPh sb="0" eb="2">
      <t>トドケデ</t>
    </rPh>
    <rPh sb="2" eb="4">
      <t>シンリョウ</t>
    </rPh>
    <rPh sb="4" eb="6">
      <t>ホウシュウ</t>
    </rPh>
    <phoneticPr fontId="1"/>
  </si>
  <si>
    <t>一般病床</t>
    <rPh sb="0" eb="2">
      <t>イッパン</t>
    </rPh>
    <rPh sb="2" eb="4">
      <t>ビョウショウ</t>
    </rPh>
    <phoneticPr fontId="1"/>
  </si>
  <si>
    <t>療養病床</t>
    <rPh sb="0" eb="2">
      <t>リョウヨウ</t>
    </rPh>
    <rPh sb="2" eb="4">
      <t>ビョウショウ</t>
    </rPh>
    <phoneticPr fontId="1"/>
  </si>
  <si>
    <t>感染症病床</t>
    <rPh sb="0" eb="3">
      <t>カンセンショウ</t>
    </rPh>
    <rPh sb="3" eb="5">
      <t>ビョウショウ</t>
    </rPh>
    <phoneticPr fontId="1"/>
  </si>
  <si>
    <t>結核病床</t>
    <rPh sb="0" eb="2">
      <t>ケッカク</t>
    </rPh>
    <rPh sb="2" eb="4">
      <t>ビョウショウ</t>
    </rPh>
    <phoneticPr fontId="1"/>
  </si>
  <si>
    <t>現状</t>
    <rPh sb="0" eb="2">
      <t>ゲンジョウ</t>
    </rPh>
    <phoneticPr fontId="1"/>
  </si>
  <si>
    <t>総数</t>
    <rPh sb="0" eb="2">
      <t>ソウスウ</t>
    </rPh>
    <phoneticPr fontId="1"/>
  </si>
  <si>
    <t>（内訳）</t>
    <rPh sb="1" eb="3">
      <t>ウチワケ</t>
    </rPh>
    <phoneticPr fontId="1"/>
  </si>
  <si>
    <t>医療機関全体の医療機能等の状況</t>
    <rPh sb="0" eb="2">
      <t>イリョウ</t>
    </rPh>
    <rPh sb="2" eb="4">
      <t>キカン</t>
    </rPh>
    <rPh sb="4" eb="6">
      <t>ゼンタイ</t>
    </rPh>
    <rPh sb="7" eb="9">
      <t>イリョウ</t>
    </rPh>
    <rPh sb="9" eb="11">
      <t>キノウ</t>
    </rPh>
    <rPh sb="11" eb="12">
      <t>トウ</t>
    </rPh>
    <rPh sb="13" eb="15">
      <t>ジョウキョウ</t>
    </rPh>
    <phoneticPr fontId="1"/>
  </si>
  <si>
    <t>救急指定の状況</t>
    <rPh sb="0" eb="2">
      <t>キュウキュウ</t>
    </rPh>
    <rPh sb="2" eb="4">
      <t>シテイ</t>
    </rPh>
    <rPh sb="5" eb="7">
      <t>ジョウキョウ</t>
    </rPh>
    <phoneticPr fontId="1"/>
  </si>
  <si>
    <t>告示指定</t>
    <rPh sb="0" eb="2">
      <t>コクジ</t>
    </rPh>
    <rPh sb="2" eb="4">
      <t>シテイ</t>
    </rPh>
    <phoneticPr fontId="1"/>
  </si>
  <si>
    <t>有・無</t>
    <rPh sb="0" eb="1">
      <t>アリ</t>
    </rPh>
    <rPh sb="2" eb="3">
      <t>ム</t>
    </rPh>
    <phoneticPr fontId="1"/>
  </si>
  <si>
    <t>床</t>
    <rPh sb="0" eb="1">
      <t>ユカ</t>
    </rPh>
    <phoneticPr fontId="1"/>
  </si>
  <si>
    <t>合計</t>
    <rPh sb="0" eb="2">
      <t>ゴウケイ</t>
    </rPh>
    <phoneticPr fontId="1"/>
  </si>
  <si>
    <t>救急輪番制度への参加</t>
    <rPh sb="0" eb="2">
      <t>キュウキュウ</t>
    </rPh>
    <rPh sb="2" eb="4">
      <t>リンバン</t>
    </rPh>
    <rPh sb="4" eb="5">
      <t>セイ</t>
    </rPh>
    <rPh sb="5" eb="6">
      <t>ド</t>
    </rPh>
    <rPh sb="8" eb="10">
      <t>サンカ</t>
    </rPh>
    <phoneticPr fontId="1"/>
  </si>
  <si>
    <t>転換後（現時点の想定）</t>
    <rPh sb="0" eb="2">
      <t>テンカン</t>
    </rPh>
    <rPh sb="2" eb="3">
      <t>ゴ</t>
    </rPh>
    <rPh sb="4" eb="7">
      <t>ゲンジテン</t>
    </rPh>
    <rPh sb="8" eb="10">
      <t>ソウテイ</t>
    </rPh>
    <phoneticPr fontId="1"/>
  </si>
  <si>
    <t>届出病床数</t>
    <rPh sb="0" eb="2">
      <t>トドケデ</t>
    </rPh>
    <rPh sb="2" eb="4">
      <t>ビョウショウ</t>
    </rPh>
    <rPh sb="4" eb="5">
      <t>スウ</t>
    </rPh>
    <phoneticPr fontId="1"/>
  </si>
  <si>
    <t>　　　　年　　 月 　　日</t>
    <rPh sb="4" eb="5">
      <t>ネン</t>
    </rPh>
    <rPh sb="8" eb="9">
      <t>ガツ</t>
    </rPh>
    <rPh sb="12" eb="13">
      <t>ニチ</t>
    </rPh>
    <phoneticPr fontId="1"/>
  </si>
  <si>
    <t>人</t>
    <rPh sb="0" eb="1">
      <t>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</si>
  <si>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</si>
  <si>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</si>
  <si>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申込日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</si>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</sst>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△#,##0;&quot;&quot;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9" xfId="0" applyFont="1" applyBorder="1" applyAlignment="1">
      <alignment horizontal="right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2" xfId="0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6" xfId="0" applyFont="1" applyBorder="1" applyAlignment="1">
      <alignment horizontal="right" vertical="center"/>
    </xf>
    <xf numFmtId="0" fontId="3" fillId="0" borderId="39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48" xfId="0" applyFont="1" applyBorder="1" applyAlignment="1">
      <alignment vertical="center" shrinkToFi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0" fontId="3" fillId="2" borderId="42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176" fontId="3" fillId="0" borderId="42" xfId="0" applyNumberFormat="1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176" fontId="3" fillId="0" borderId="39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vertical="center" textRotation="255"/>
    </xf>
    <xf numFmtId="0" fontId="3" fillId="0" borderId="10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2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3" fillId="2" borderId="20" xfId="0" applyFont="1" applyFill="1" applyBorder="1" applyAlignment="1">
      <alignment horizontal="right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</xdr:colOff>
      <xdr:row>0</xdr:row>
      <xdr:rowOff>45720</xdr:rowOff>
    </xdr:from>
    <xdr:to>
      <xdr:col>32</xdr:col>
      <xdr:colOff>106680</xdr:colOff>
      <xdr:row>2</xdr:row>
      <xdr:rowOff>22860</xdr:rowOff>
    </xdr:to>
    <xdr:sp macro="" textlink="">
      <xdr:nvSpPr>
        <xdr:cNvPr id="2" name="テキスト ボックス 1"/>
        <xdr:cNvSpPr txBox="1"/>
      </xdr:nvSpPr>
      <xdr:spPr>
        <a:xfrm>
          <a:off x="7299960" y="45720"/>
          <a:ext cx="2407920" cy="5486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/>
            <a:t>水色に着色したセルに、数字や必要事項を入力してください。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A272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4" x14ac:dyDescent="0.2"/>
  <cols>
    <col min="1" max="1" width="3.6640625" style="8" customWidth="1"/>
    <col min="2" max="2" width="13.6640625" style="9" customWidth="1"/>
    <col min="3" max="6" width="5.1640625" style="1" customWidth="1"/>
    <col min="7" max="8" width="9.6640625" style="1" customWidth="1"/>
    <col min="9" max="12" width="5.1640625" style="1" customWidth="1"/>
    <col min="13" max="13" width="6.33203125" style="1" customWidth="1"/>
    <col min="14" max="15" width="5.1640625" style="1" customWidth="1"/>
    <col min="16" max="16" width="1.58203125" style="1" customWidth="1"/>
    <col min="17" max="17" width="6.4140625" style="1" customWidth="1"/>
    <col min="18" max="53" width="1.58203125" style="1" customWidth="1"/>
    <col min="54" max="16384" width="9" style="1"/>
  </cols>
  <sheetData>
    <row r="1" spans="1:37" ht="18" customHeight="1" x14ac:dyDescent="0.2">
      <c r="I1" s="60" t="s">
        <v>56</v>
      </c>
      <c r="J1" s="60"/>
      <c r="K1" s="53" t="s">
        <v>57</v>
      </c>
      <c r="L1" s="64" t="s">
        <v>52</v>
      </c>
      <c r="M1" s="64"/>
      <c r="N1" s="64"/>
      <c r="O1" s="64"/>
    </row>
    <row r="2" spans="1:37" ht="27" customHeight="1" thickBot="1" x14ac:dyDescent="0.25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37" ht="18" customHeight="1" x14ac:dyDescent="0.2">
      <c r="A3" s="144" t="s">
        <v>17</v>
      </c>
      <c r="B3" s="26" t="s">
        <v>1</v>
      </c>
      <c r="C3" s="136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</row>
    <row r="4" spans="1:37" ht="30" customHeight="1" x14ac:dyDescent="0.2">
      <c r="A4" s="120"/>
      <c r="B4" s="20" t="s">
        <v>2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0"/>
    </row>
    <row r="5" spans="1:37" ht="18" customHeight="1" x14ac:dyDescent="0.2">
      <c r="A5" s="120"/>
      <c r="B5" s="141" t="s">
        <v>3</v>
      </c>
      <c r="C5" s="153" t="s">
        <v>18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5"/>
    </row>
    <row r="6" spans="1:37" ht="24" customHeight="1" x14ac:dyDescent="0.2">
      <c r="A6" s="120"/>
      <c r="B6" s="141"/>
      <c r="C6" s="111" t="s">
        <v>19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1:37" ht="24" customHeight="1" x14ac:dyDescent="0.2">
      <c r="A7" s="120"/>
      <c r="B7" s="14" t="s">
        <v>15</v>
      </c>
      <c r="C7" s="70"/>
      <c r="D7" s="70"/>
      <c r="E7" s="70"/>
      <c r="F7" s="70"/>
      <c r="G7" s="70"/>
      <c r="H7" s="71"/>
      <c r="I7" s="65" t="s">
        <v>4</v>
      </c>
      <c r="J7" s="66"/>
      <c r="K7" s="66"/>
      <c r="L7" s="69"/>
      <c r="M7" s="69"/>
      <c r="N7" s="69"/>
      <c r="O7" s="69"/>
    </row>
    <row r="8" spans="1:37" ht="24" customHeight="1" x14ac:dyDescent="0.2">
      <c r="A8" s="120"/>
      <c r="B8" s="15" t="s">
        <v>5</v>
      </c>
      <c r="C8" s="70"/>
      <c r="D8" s="70"/>
      <c r="E8" s="70"/>
      <c r="F8" s="70"/>
      <c r="G8" s="70"/>
      <c r="H8" s="71"/>
      <c r="I8" s="67" t="s">
        <v>6</v>
      </c>
      <c r="J8" s="68"/>
      <c r="K8" s="68"/>
      <c r="L8" s="69"/>
      <c r="M8" s="69"/>
      <c r="N8" s="69"/>
      <c r="O8" s="69"/>
    </row>
    <row r="9" spans="1:37" ht="18" customHeight="1" x14ac:dyDescent="0.2">
      <c r="A9" s="120"/>
      <c r="B9" s="141" t="s">
        <v>7</v>
      </c>
      <c r="C9" s="81" t="s">
        <v>41</v>
      </c>
      <c r="D9" s="148">
        <f>SUM(H9:H11)</f>
        <v>0</v>
      </c>
      <c r="E9" s="146" t="s">
        <v>12</v>
      </c>
      <c r="F9" s="142" t="s">
        <v>42</v>
      </c>
      <c r="G9" s="46" t="s">
        <v>36</v>
      </c>
      <c r="H9" s="49"/>
      <c r="I9" s="43" t="s">
        <v>47</v>
      </c>
      <c r="J9" s="72" t="s">
        <v>38</v>
      </c>
      <c r="K9" s="73"/>
      <c r="L9" s="76"/>
      <c r="M9" s="76"/>
      <c r="N9" s="29" t="s">
        <v>47</v>
      </c>
      <c r="O9" s="30"/>
      <c r="P9" s="2"/>
      <c r="Q9" s="2"/>
      <c r="V9" s="2"/>
      <c r="W9" s="2"/>
      <c r="X9" s="2"/>
      <c r="Y9" s="2"/>
      <c r="Z9" s="2"/>
      <c r="AA9" s="2"/>
      <c r="AF9" s="3"/>
      <c r="AG9" s="3"/>
      <c r="AH9" s="3"/>
      <c r="AI9" s="3"/>
      <c r="AJ9" s="3"/>
      <c r="AK9" s="3"/>
    </row>
    <row r="10" spans="1:37" ht="18" customHeight="1" x14ac:dyDescent="0.2">
      <c r="A10" s="120"/>
      <c r="B10" s="141"/>
      <c r="C10" s="145"/>
      <c r="D10" s="149"/>
      <c r="E10" s="147"/>
      <c r="F10" s="143"/>
      <c r="G10" s="47" t="s">
        <v>37</v>
      </c>
      <c r="H10" s="50"/>
      <c r="I10" s="44" t="s">
        <v>47</v>
      </c>
      <c r="J10" s="74" t="s">
        <v>39</v>
      </c>
      <c r="K10" s="75"/>
      <c r="L10" s="150"/>
      <c r="M10" s="150"/>
      <c r="N10" s="32" t="s">
        <v>47</v>
      </c>
      <c r="O10" s="33"/>
      <c r="P10" s="2"/>
      <c r="Q10" s="2"/>
      <c r="V10" s="2"/>
      <c r="W10" s="2"/>
      <c r="X10" s="2"/>
      <c r="Y10" s="2"/>
      <c r="Z10" s="2"/>
      <c r="AA10" s="2"/>
      <c r="AF10" s="3"/>
      <c r="AG10" s="3"/>
      <c r="AH10" s="3"/>
      <c r="AI10" s="3"/>
      <c r="AJ10" s="3"/>
      <c r="AK10" s="3"/>
    </row>
    <row r="11" spans="1:37" ht="18" customHeight="1" x14ac:dyDescent="0.2">
      <c r="A11" s="120"/>
      <c r="B11" s="141"/>
      <c r="C11" s="145"/>
      <c r="D11" s="149"/>
      <c r="E11" s="147"/>
      <c r="F11" s="143"/>
      <c r="G11" s="48" t="s">
        <v>31</v>
      </c>
      <c r="H11" s="51"/>
      <c r="I11" s="45" t="s">
        <v>47</v>
      </c>
      <c r="J11" s="13"/>
      <c r="K11" s="11"/>
      <c r="L11" s="13"/>
      <c r="M11" s="13"/>
      <c r="N11" s="11"/>
      <c r="O11" s="16"/>
      <c r="P11" s="2"/>
      <c r="Q11" s="2"/>
      <c r="V11" s="2"/>
      <c r="W11" s="2"/>
      <c r="X11" s="2"/>
      <c r="Y11" s="2"/>
      <c r="Z11" s="2"/>
      <c r="AA11" s="2"/>
      <c r="AF11" s="3"/>
      <c r="AG11" s="3"/>
      <c r="AH11" s="3"/>
      <c r="AI11" s="3"/>
      <c r="AJ11" s="3"/>
      <c r="AK11" s="3"/>
    </row>
    <row r="12" spans="1:37" ht="24" customHeight="1" x14ac:dyDescent="0.2">
      <c r="A12" s="120"/>
      <c r="B12" s="12" t="s">
        <v>8</v>
      </c>
      <c r="C12" s="18" t="s">
        <v>9</v>
      </c>
      <c r="D12" s="18"/>
      <c r="E12" s="159"/>
      <c r="F12" s="159"/>
      <c r="G12" s="54" t="s">
        <v>53</v>
      </c>
      <c r="H12" s="17"/>
      <c r="I12" s="18" t="s">
        <v>11</v>
      </c>
      <c r="J12" s="59"/>
      <c r="K12" s="63"/>
      <c r="L12" s="63"/>
      <c r="M12" s="18" t="s">
        <v>10</v>
      </c>
      <c r="N12" s="19"/>
      <c r="O12" s="25"/>
    </row>
    <row r="13" spans="1:37" ht="24" customHeight="1" x14ac:dyDescent="0.2">
      <c r="A13" s="121"/>
      <c r="B13" s="21" t="s">
        <v>44</v>
      </c>
      <c r="C13" s="4" t="s">
        <v>45</v>
      </c>
      <c r="D13" s="4"/>
      <c r="E13" s="63" t="s">
        <v>46</v>
      </c>
      <c r="F13" s="63"/>
      <c r="G13" s="4"/>
      <c r="H13" s="4" t="s">
        <v>49</v>
      </c>
      <c r="I13" s="4"/>
      <c r="J13" s="59"/>
      <c r="K13" s="63" t="s">
        <v>46</v>
      </c>
      <c r="L13" s="63"/>
      <c r="M13" s="5"/>
      <c r="N13" s="5"/>
      <c r="O13" s="6"/>
      <c r="Q13" s="1" t="s">
        <v>54</v>
      </c>
    </row>
    <row r="14" spans="1:37" ht="18" customHeight="1" x14ac:dyDescent="0.2">
      <c r="A14" s="119" t="s">
        <v>20</v>
      </c>
      <c r="B14" s="128" t="s">
        <v>43</v>
      </c>
      <c r="C14" s="27"/>
      <c r="D14" s="28"/>
      <c r="E14" s="37"/>
      <c r="F14" s="169" t="s">
        <v>40</v>
      </c>
      <c r="G14" s="170"/>
      <c r="H14" s="170"/>
      <c r="I14" s="171"/>
      <c r="J14" s="169" t="s">
        <v>22</v>
      </c>
      <c r="K14" s="170"/>
      <c r="L14" s="170"/>
      <c r="M14" s="170"/>
      <c r="N14" s="170"/>
      <c r="O14" s="172"/>
      <c r="Q14" s="1" t="s">
        <v>55</v>
      </c>
    </row>
    <row r="15" spans="1:37" ht="18" customHeight="1" x14ac:dyDescent="0.2">
      <c r="A15" s="120"/>
      <c r="B15" s="129"/>
      <c r="C15" s="122" t="s">
        <v>32</v>
      </c>
      <c r="D15" s="126" t="s">
        <v>27</v>
      </c>
      <c r="E15" s="127"/>
      <c r="F15" s="31"/>
      <c r="G15" s="50"/>
      <c r="H15" s="38" t="s">
        <v>47</v>
      </c>
      <c r="I15" s="32"/>
      <c r="J15" s="40"/>
      <c r="K15" s="61"/>
      <c r="L15" s="61"/>
      <c r="M15" s="38" t="s">
        <v>47</v>
      </c>
      <c r="N15" s="38"/>
      <c r="O15" s="33"/>
    </row>
    <row r="16" spans="1:37" ht="18" customHeight="1" x14ac:dyDescent="0.2">
      <c r="A16" s="120"/>
      <c r="B16" s="129"/>
      <c r="C16" s="122"/>
      <c r="D16" s="126" t="s">
        <v>28</v>
      </c>
      <c r="E16" s="127"/>
      <c r="F16" s="31"/>
      <c r="G16" s="50"/>
      <c r="H16" s="38" t="s">
        <v>47</v>
      </c>
      <c r="I16" s="32"/>
      <c r="J16" s="40"/>
      <c r="K16" s="61"/>
      <c r="L16" s="61"/>
      <c r="M16" s="38" t="s">
        <v>47</v>
      </c>
      <c r="N16" s="38"/>
      <c r="O16" s="33"/>
    </row>
    <row r="17" spans="1:15" ht="18" customHeight="1" x14ac:dyDescent="0.2">
      <c r="A17" s="120"/>
      <c r="B17" s="129"/>
      <c r="C17" s="122"/>
      <c r="D17" s="126" t="s">
        <v>29</v>
      </c>
      <c r="E17" s="127"/>
      <c r="F17" s="31"/>
      <c r="G17" s="50"/>
      <c r="H17" s="38" t="s">
        <v>47</v>
      </c>
      <c r="I17" s="32"/>
      <c r="J17" s="40"/>
      <c r="K17" s="61"/>
      <c r="L17" s="61"/>
      <c r="M17" s="38" t="s">
        <v>47</v>
      </c>
      <c r="N17" s="38"/>
      <c r="O17" s="33"/>
    </row>
    <row r="18" spans="1:15" ht="18" customHeight="1" x14ac:dyDescent="0.2">
      <c r="A18" s="120"/>
      <c r="B18" s="129"/>
      <c r="C18" s="122"/>
      <c r="D18" s="126" t="s">
        <v>30</v>
      </c>
      <c r="E18" s="127"/>
      <c r="F18" s="31"/>
      <c r="G18" s="50"/>
      <c r="H18" s="38" t="s">
        <v>47</v>
      </c>
      <c r="I18" s="32"/>
      <c r="J18" s="40"/>
      <c r="K18" s="61"/>
      <c r="L18" s="61"/>
      <c r="M18" s="38" t="s">
        <v>47</v>
      </c>
      <c r="N18" s="38"/>
      <c r="O18" s="33"/>
    </row>
    <row r="19" spans="1:15" ht="18" customHeight="1" x14ac:dyDescent="0.2">
      <c r="A19" s="120"/>
      <c r="B19" s="129"/>
      <c r="C19" s="122"/>
      <c r="D19" s="126" t="s">
        <v>26</v>
      </c>
      <c r="E19" s="127"/>
      <c r="F19" s="31"/>
      <c r="G19" s="50"/>
      <c r="H19" s="38" t="s">
        <v>47</v>
      </c>
      <c r="I19" s="32"/>
      <c r="J19" s="40"/>
      <c r="K19" s="61"/>
      <c r="L19" s="61"/>
      <c r="M19" s="38" t="s">
        <v>47</v>
      </c>
      <c r="N19" s="38"/>
      <c r="O19" s="33"/>
    </row>
    <row r="20" spans="1:15" ht="18" customHeight="1" x14ac:dyDescent="0.2">
      <c r="A20" s="120"/>
      <c r="B20" s="129"/>
      <c r="C20" s="122"/>
      <c r="D20" s="126" t="s">
        <v>33</v>
      </c>
      <c r="E20" s="127"/>
      <c r="F20" s="31"/>
      <c r="G20" s="57">
        <f>SUM(G15:G19)</f>
        <v>0</v>
      </c>
      <c r="H20" s="38" t="s">
        <v>47</v>
      </c>
      <c r="I20" s="32"/>
      <c r="J20" s="40"/>
      <c r="K20" s="77">
        <f>SUM(K15:L19)</f>
        <v>0</v>
      </c>
      <c r="L20" s="77"/>
      <c r="M20" s="38" t="s">
        <v>47</v>
      </c>
      <c r="N20" s="38"/>
      <c r="O20" s="33"/>
    </row>
    <row r="21" spans="1:15" ht="18" customHeight="1" x14ac:dyDescent="0.2">
      <c r="A21" s="120"/>
      <c r="B21" s="129"/>
      <c r="C21" s="131" t="s">
        <v>31</v>
      </c>
      <c r="D21" s="132"/>
      <c r="E21" s="133"/>
      <c r="F21" s="31"/>
      <c r="G21" s="50"/>
      <c r="H21" s="38" t="s">
        <v>47</v>
      </c>
      <c r="I21" s="32"/>
      <c r="J21" s="40"/>
      <c r="K21" s="61"/>
      <c r="L21" s="61"/>
      <c r="M21" s="38" t="s">
        <v>47</v>
      </c>
      <c r="N21" s="38"/>
      <c r="O21" s="33"/>
    </row>
    <row r="22" spans="1:15" ht="18" customHeight="1" x14ac:dyDescent="0.2">
      <c r="A22" s="120"/>
      <c r="B22" s="129"/>
      <c r="C22" s="134" t="s">
        <v>38</v>
      </c>
      <c r="D22" s="151"/>
      <c r="E22" s="152"/>
      <c r="F22" s="31"/>
      <c r="G22" s="50"/>
      <c r="H22" s="38" t="s">
        <v>47</v>
      </c>
      <c r="I22" s="32"/>
      <c r="J22" s="40"/>
      <c r="K22" s="61"/>
      <c r="L22" s="61"/>
      <c r="M22" s="38" t="s">
        <v>47</v>
      </c>
      <c r="N22" s="38"/>
      <c r="O22" s="33"/>
    </row>
    <row r="23" spans="1:15" ht="18" customHeight="1" x14ac:dyDescent="0.2">
      <c r="A23" s="120"/>
      <c r="B23" s="129"/>
      <c r="C23" s="134" t="s">
        <v>39</v>
      </c>
      <c r="D23" s="132"/>
      <c r="E23" s="133"/>
      <c r="F23" s="31"/>
      <c r="G23" s="50"/>
      <c r="H23" s="38" t="s">
        <v>47</v>
      </c>
      <c r="I23" s="32"/>
      <c r="J23" s="40"/>
      <c r="K23" s="61"/>
      <c r="L23" s="61"/>
      <c r="M23" s="38" t="s">
        <v>47</v>
      </c>
      <c r="N23" s="38"/>
      <c r="O23" s="33"/>
    </row>
    <row r="24" spans="1:15" ht="18" customHeight="1" x14ac:dyDescent="0.2">
      <c r="A24" s="120"/>
      <c r="B24" s="130"/>
      <c r="C24" s="166" t="s">
        <v>48</v>
      </c>
      <c r="D24" s="167"/>
      <c r="E24" s="168"/>
      <c r="F24" s="34"/>
      <c r="G24" s="56">
        <f>SUM(G20:G23)</f>
        <v>0</v>
      </c>
      <c r="H24" s="39" t="s">
        <v>47</v>
      </c>
      <c r="I24" s="35"/>
      <c r="J24" s="41"/>
      <c r="K24" s="62">
        <f>SUM(K20:L23)</f>
        <v>0</v>
      </c>
      <c r="L24" s="62"/>
      <c r="M24" s="39" t="s">
        <v>47</v>
      </c>
      <c r="N24" s="39"/>
      <c r="O24" s="36"/>
    </row>
    <row r="25" spans="1:15" ht="18" customHeight="1" x14ac:dyDescent="0.2">
      <c r="A25" s="120"/>
      <c r="B25" s="123" t="s">
        <v>25</v>
      </c>
      <c r="C25" s="91" t="s">
        <v>34</v>
      </c>
      <c r="D25" s="92"/>
      <c r="E25" s="93"/>
      <c r="F25" s="94"/>
      <c r="G25" s="63"/>
      <c r="H25" s="63"/>
      <c r="I25" s="63"/>
      <c r="J25" s="63"/>
      <c r="K25" s="63"/>
      <c r="L25" s="63"/>
      <c r="M25" s="63"/>
      <c r="N25" s="63"/>
      <c r="O25" s="95"/>
    </row>
    <row r="26" spans="1:15" ht="18" customHeight="1" x14ac:dyDescent="0.2">
      <c r="A26" s="120"/>
      <c r="B26" s="124"/>
      <c r="C26" s="160"/>
      <c r="D26" s="161"/>
      <c r="E26" s="162"/>
      <c r="F26" s="87" t="s">
        <v>40</v>
      </c>
      <c r="G26" s="88"/>
      <c r="H26" s="88"/>
      <c r="I26" s="89"/>
      <c r="J26" s="87" t="s">
        <v>50</v>
      </c>
      <c r="K26" s="88"/>
      <c r="L26" s="88"/>
      <c r="M26" s="88"/>
      <c r="N26" s="88"/>
      <c r="O26" s="90"/>
    </row>
    <row r="27" spans="1:15" ht="18" customHeight="1" x14ac:dyDescent="0.2">
      <c r="A27" s="120"/>
      <c r="B27" s="124"/>
      <c r="C27" s="131" t="s">
        <v>35</v>
      </c>
      <c r="D27" s="132"/>
      <c r="E27" s="133"/>
      <c r="F27" s="96"/>
      <c r="G27" s="97"/>
      <c r="H27" s="97"/>
      <c r="I27" s="98"/>
      <c r="J27" s="96"/>
      <c r="K27" s="97"/>
      <c r="L27" s="97"/>
      <c r="M27" s="97"/>
      <c r="N27" s="97"/>
      <c r="O27" s="99"/>
    </row>
    <row r="28" spans="1:15" ht="18" customHeight="1" x14ac:dyDescent="0.2">
      <c r="A28" s="120"/>
      <c r="B28" s="125"/>
      <c r="C28" s="163" t="s">
        <v>51</v>
      </c>
      <c r="D28" s="164"/>
      <c r="E28" s="165"/>
      <c r="F28" s="11"/>
      <c r="G28" s="55"/>
      <c r="H28" s="10" t="s">
        <v>47</v>
      </c>
      <c r="I28" s="13"/>
      <c r="J28" s="42"/>
      <c r="K28" s="52"/>
      <c r="L28" s="58"/>
      <c r="M28" s="7" t="s">
        <v>47</v>
      </c>
      <c r="N28" s="7"/>
      <c r="O28" s="16"/>
    </row>
    <row r="29" spans="1:15" ht="30" customHeight="1" x14ac:dyDescent="0.2">
      <c r="A29" s="120"/>
      <c r="B29" s="123" t="s">
        <v>21</v>
      </c>
      <c r="C29" s="173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5"/>
    </row>
    <row r="30" spans="1:15" ht="30" customHeight="1" x14ac:dyDescent="0.2">
      <c r="A30" s="120"/>
      <c r="B30" s="125"/>
      <c r="C30" s="176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8"/>
    </row>
    <row r="31" spans="1:15" ht="15" customHeight="1" x14ac:dyDescent="0.2">
      <c r="A31" s="156" t="s">
        <v>24</v>
      </c>
      <c r="B31" s="22" t="s">
        <v>1</v>
      </c>
      <c r="C31" s="100"/>
      <c r="D31" s="101"/>
      <c r="E31" s="101"/>
      <c r="F31" s="101"/>
      <c r="G31" s="102"/>
      <c r="H31" s="81" t="s">
        <v>23</v>
      </c>
      <c r="I31" s="82"/>
      <c r="J31" s="83"/>
      <c r="K31" s="114"/>
      <c r="L31" s="70"/>
      <c r="M31" s="70"/>
      <c r="N31" s="70"/>
      <c r="O31" s="115"/>
    </row>
    <row r="32" spans="1:15" ht="24" customHeight="1" x14ac:dyDescent="0.2">
      <c r="A32" s="157"/>
      <c r="B32" s="23" t="s">
        <v>13</v>
      </c>
      <c r="C32" s="103"/>
      <c r="D32" s="104"/>
      <c r="E32" s="104"/>
      <c r="F32" s="104"/>
      <c r="G32" s="105"/>
      <c r="H32" s="84"/>
      <c r="I32" s="85"/>
      <c r="J32" s="86"/>
      <c r="K32" s="116"/>
      <c r="L32" s="117"/>
      <c r="M32" s="117"/>
      <c r="N32" s="117"/>
      <c r="O32" s="118"/>
    </row>
    <row r="33" spans="1:53" ht="24" customHeight="1" thickBot="1" x14ac:dyDescent="0.25">
      <c r="A33" s="158"/>
      <c r="B33" s="24" t="s">
        <v>0</v>
      </c>
      <c r="C33" s="106"/>
      <c r="D33" s="107"/>
      <c r="E33" s="107"/>
      <c r="F33" s="107"/>
      <c r="G33" s="108"/>
      <c r="H33" s="78" t="s">
        <v>14</v>
      </c>
      <c r="I33" s="79"/>
      <c r="J33" s="80"/>
      <c r="K33" s="109"/>
      <c r="L33" s="109"/>
      <c r="M33" s="109"/>
      <c r="N33" s="109"/>
      <c r="O33" s="110"/>
    </row>
    <row r="34" spans="1:53" ht="9.9" customHeight="1" x14ac:dyDescent="0.2"/>
    <row r="35" spans="1:53" ht="9.9" customHeight="1" x14ac:dyDescent="0.2"/>
    <row r="36" spans="1:53" ht="9.9" customHeight="1" x14ac:dyDescent="0.2"/>
    <row r="37" spans="1:53" ht="9.9" customHeight="1" x14ac:dyDescent="0.2"/>
    <row r="38" spans="1:53" ht="9.9" customHeight="1" x14ac:dyDescent="0.2"/>
    <row r="39" spans="1:53" ht="9.9" customHeight="1" x14ac:dyDescent="0.2"/>
    <row r="40" spans="1:53" ht="9.9" customHeight="1" x14ac:dyDescent="0.2"/>
    <row r="41" spans="1:53" ht="9.9" customHeight="1" x14ac:dyDescent="0.2"/>
    <row r="42" spans="1:53" ht="9.9" customHeight="1" x14ac:dyDescent="0.2"/>
    <row r="43" spans="1:53" ht="9.9" customHeight="1" x14ac:dyDescent="0.2"/>
    <row r="44" spans="1:53" ht="9.9" customHeight="1" x14ac:dyDescent="0.2"/>
    <row r="45" spans="1:53" ht="9.9" customHeight="1" x14ac:dyDescent="0.2"/>
    <row r="46" spans="1:53" s="8" customFormat="1" ht="9.9" customHeight="1" x14ac:dyDescent="0.2"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s="8" customFormat="1" ht="9.9" customHeight="1" x14ac:dyDescent="0.2"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s="8" customFormat="1" ht="9.9" customHeight="1" x14ac:dyDescent="0.2"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2:53" s="8" customFormat="1" ht="9.9" customHeight="1" x14ac:dyDescent="0.2"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2:53" s="8" customFormat="1" ht="9.9" customHeight="1" x14ac:dyDescent="0.2"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2:53" s="8" customFormat="1" ht="9.9" customHeight="1" x14ac:dyDescent="0.2"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2:53" s="8" customFormat="1" ht="9.9" customHeight="1" x14ac:dyDescent="0.2"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2:53" s="8" customFormat="1" ht="9.9" customHeight="1" x14ac:dyDescent="0.2"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2:53" s="8" customFormat="1" ht="9.9" customHeight="1" x14ac:dyDescent="0.2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2:53" s="8" customFormat="1" ht="9.9" customHeight="1" x14ac:dyDescent="0.2"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2:53" s="8" customFormat="1" ht="9.9" customHeight="1" x14ac:dyDescent="0.2"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2:53" s="8" customFormat="1" ht="9.9" customHeight="1" x14ac:dyDescent="0.2"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2:53" s="8" customFormat="1" ht="9.9" customHeight="1" x14ac:dyDescent="0.2"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2:53" s="8" customFormat="1" ht="9.9" customHeight="1" x14ac:dyDescent="0.2"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2:53" s="8" customFormat="1" ht="9.9" customHeight="1" x14ac:dyDescent="0.2">
      <c r="B60" s="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2:53" s="8" customFormat="1" ht="9.9" customHeight="1" x14ac:dyDescent="0.2"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2:53" s="8" customFormat="1" ht="9.9" customHeight="1" x14ac:dyDescent="0.2">
      <c r="B62" s="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2:53" s="8" customFormat="1" ht="9.9" customHeight="1" x14ac:dyDescent="0.2"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2:53" s="8" customFormat="1" ht="9.9" customHeight="1" x14ac:dyDescent="0.2"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2:53" s="8" customFormat="1" ht="9.9" customHeight="1" x14ac:dyDescent="0.2">
      <c r="B65" s="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2:53" s="8" customFormat="1" ht="9.9" customHeight="1" x14ac:dyDescent="0.2"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2:53" s="8" customFormat="1" ht="9.9" customHeight="1" x14ac:dyDescent="0.2">
      <c r="B67" s="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2:53" s="8" customFormat="1" ht="9.9" customHeight="1" x14ac:dyDescent="0.2"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2:53" s="8" customFormat="1" ht="9.9" customHeight="1" x14ac:dyDescent="0.2"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2:53" s="8" customFormat="1" ht="9.9" customHeight="1" x14ac:dyDescent="0.2"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2:53" s="8" customFormat="1" ht="9.9" customHeight="1" x14ac:dyDescent="0.2"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2:53" s="8" customFormat="1" ht="9.9" customHeight="1" x14ac:dyDescent="0.2">
      <c r="B72" s="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2:53" s="8" customFormat="1" ht="9.9" customHeight="1" x14ac:dyDescent="0.2"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2:53" s="8" customFormat="1" ht="9.9" customHeight="1" x14ac:dyDescent="0.2"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2:53" s="8" customFormat="1" ht="9.9" customHeight="1" x14ac:dyDescent="0.2"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2:53" s="8" customFormat="1" ht="9.9" customHeight="1" x14ac:dyDescent="0.2"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2:53" s="8" customFormat="1" ht="9.9" customHeight="1" x14ac:dyDescent="0.2"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2:53" s="8" customFormat="1" ht="9.9" customHeight="1" x14ac:dyDescent="0.2"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2:53" s="8" customFormat="1" ht="9.9" customHeight="1" x14ac:dyDescent="0.2"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2:53" s="8" customFormat="1" ht="9.9" customHeight="1" x14ac:dyDescent="0.2"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2:53" s="8" customFormat="1" ht="9.9" customHeight="1" x14ac:dyDescent="0.2"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2:53" s="8" customFormat="1" ht="9.9" customHeight="1" x14ac:dyDescent="0.2"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2:53" s="8" customFormat="1" ht="9.9" customHeight="1" x14ac:dyDescent="0.2"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2:53" s="8" customFormat="1" ht="9.9" customHeight="1" x14ac:dyDescent="0.2"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2:53" s="8" customFormat="1" ht="9.9" customHeight="1" x14ac:dyDescent="0.2"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2:53" s="8" customFormat="1" ht="9.9" customHeight="1" x14ac:dyDescent="0.2"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2:53" s="8" customFormat="1" ht="9.9" customHeight="1" x14ac:dyDescent="0.2"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2:53" s="8" customFormat="1" ht="9.9" customHeight="1" x14ac:dyDescent="0.2"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2:53" s="8" customFormat="1" ht="9.9" customHeight="1" x14ac:dyDescent="0.2"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2:53" s="8" customFormat="1" ht="9.9" customHeight="1" x14ac:dyDescent="0.2"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2:53" s="8" customFormat="1" ht="9.9" customHeight="1" x14ac:dyDescent="0.2"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2:53" s="8" customFormat="1" ht="9.9" customHeight="1" x14ac:dyDescent="0.2"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2:53" s="8" customFormat="1" ht="9.9" customHeight="1" x14ac:dyDescent="0.2"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2:53" s="8" customFormat="1" ht="9.9" customHeight="1" x14ac:dyDescent="0.2"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2:53" s="8" customFormat="1" ht="9.9" customHeight="1" x14ac:dyDescent="0.2"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2:53" s="8" customFormat="1" ht="9.9" customHeight="1" x14ac:dyDescent="0.2"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2:53" s="8" customFormat="1" ht="9.9" customHeight="1" x14ac:dyDescent="0.2"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2:53" s="8" customFormat="1" ht="9.9" customHeight="1" x14ac:dyDescent="0.2"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2:53" s="8" customFormat="1" ht="9.9" customHeight="1" x14ac:dyDescent="0.2"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2:53" s="8" customFormat="1" ht="9.9" customHeight="1" x14ac:dyDescent="0.2"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2:53" s="8" customFormat="1" ht="9.9" customHeight="1" x14ac:dyDescent="0.2"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2:53" s="8" customFormat="1" ht="9.9" customHeight="1" x14ac:dyDescent="0.2"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2:53" s="8" customFormat="1" ht="9.9" customHeight="1" x14ac:dyDescent="0.2"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2:53" s="8" customFormat="1" ht="9.9" customHeight="1" x14ac:dyDescent="0.2"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2:53" s="8" customFormat="1" ht="9.9" customHeight="1" x14ac:dyDescent="0.2"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2:53" s="8" customFormat="1" ht="9.9" customHeight="1" x14ac:dyDescent="0.2"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2:53" s="8" customFormat="1" ht="9.9" customHeight="1" x14ac:dyDescent="0.2"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2:53" s="8" customFormat="1" ht="9.9" customHeight="1" x14ac:dyDescent="0.2"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2:53" s="8" customFormat="1" ht="9.9" customHeight="1" x14ac:dyDescent="0.2"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2:53" s="8" customFormat="1" ht="9.9" customHeight="1" x14ac:dyDescent="0.2"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2:53" s="8" customFormat="1" ht="9.9" customHeight="1" x14ac:dyDescent="0.2"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2:53" s="8" customFormat="1" ht="9.9" customHeight="1" x14ac:dyDescent="0.2"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2:53" s="8" customFormat="1" ht="9.9" customHeight="1" x14ac:dyDescent="0.2"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2:53" s="8" customFormat="1" ht="9.9" customHeight="1" x14ac:dyDescent="0.2"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2:53" s="8" customFormat="1" ht="9.9" customHeight="1" x14ac:dyDescent="0.2"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2:53" s="8" customFormat="1" ht="9.9" customHeight="1" x14ac:dyDescent="0.2"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2:53" s="8" customFormat="1" ht="9.9" customHeight="1" x14ac:dyDescent="0.2"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2:53" s="8" customFormat="1" ht="9.9" customHeight="1" x14ac:dyDescent="0.2"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2:53" s="8" customFormat="1" ht="9.9" customHeight="1" x14ac:dyDescent="0.2"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2:53" s="8" customFormat="1" ht="9.9" customHeight="1" x14ac:dyDescent="0.2"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2:53" s="8" customFormat="1" ht="9.9" customHeight="1" x14ac:dyDescent="0.2"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2:53" s="8" customFormat="1" ht="9.9" customHeight="1" x14ac:dyDescent="0.2"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2:53" s="8" customFormat="1" ht="9.9" customHeight="1" x14ac:dyDescent="0.2"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2:53" s="8" customFormat="1" ht="9.9" customHeight="1" x14ac:dyDescent="0.2"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2:53" s="8" customFormat="1" ht="9.9" customHeight="1" x14ac:dyDescent="0.2"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2:53" s="8" customFormat="1" ht="9.9" customHeight="1" x14ac:dyDescent="0.2"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2:53" s="8" customFormat="1" ht="9.9" customHeight="1" x14ac:dyDescent="0.2"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2:53" s="8" customFormat="1" ht="9.9" customHeight="1" x14ac:dyDescent="0.2"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2:53" s="8" customFormat="1" ht="9.9" customHeight="1" x14ac:dyDescent="0.2"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2:53" s="8" customFormat="1" ht="9.9" customHeight="1" x14ac:dyDescent="0.2"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2:53" s="8" customFormat="1" ht="9.9" customHeight="1" x14ac:dyDescent="0.2"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2:53" s="8" customFormat="1" ht="9.9" customHeight="1" x14ac:dyDescent="0.2"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2:53" s="8" customFormat="1" ht="9.9" customHeight="1" x14ac:dyDescent="0.2"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2:53" s="8" customFormat="1" ht="9.9" customHeight="1" x14ac:dyDescent="0.2"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2:53" s="8" customFormat="1" ht="9.9" customHeight="1" x14ac:dyDescent="0.2"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2:53" s="8" customFormat="1" ht="9.9" customHeight="1" x14ac:dyDescent="0.2"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2:53" s="8" customFormat="1" ht="9.9" customHeight="1" x14ac:dyDescent="0.2"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2:53" s="8" customFormat="1" ht="9.9" customHeight="1" x14ac:dyDescent="0.2"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2:53" s="8" customFormat="1" ht="9.9" customHeight="1" x14ac:dyDescent="0.2"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2:53" s="8" customFormat="1" ht="9.9" customHeight="1" x14ac:dyDescent="0.2"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2:53" s="8" customFormat="1" ht="9.9" customHeight="1" x14ac:dyDescent="0.2"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2:53" s="8" customFormat="1" ht="9.9" customHeight="1" x14ac:dyDescent="0.2"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2:53" s="8" customFormat="1" ht="9.9" customHeight="1" x14ac:dyDescent="0.2"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2:53" s="8" customFormat="1" ht="9.9" customHeight="1" x14ac:dyDescent="0.2"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2:53" s="8" customFormat="1" ht="9.9" customHeight="1" x14ac:dyDescent="0.2"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2:53" s="8" customFormat="1" ht="9.9" customHeight="1" x14ac:dyDescent="0.2"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2:53" s="8" customFormat="1" ht="9.9" customHeight="1" x14ac:dyDescent="0.2"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2:53" s="8" customFormat="1" ht="9.9" customHeight="1" x14ac:dyDescent="0.2"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2:53" s="8" customFormat="1" ht="9.9" customHeight="1" x14ac:dyDescent="0.2"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2:53" s="8" customFormat="1" ht="9.9" customHeight="1" x14ac:dyDescent="0.2"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2:53" s="8" customFormat="1" ht="9.9" customHeight="1" x14ac:dyDescent="0.2"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2:53" s="8" customFormat="1" ht="9.9" customHeight="1" x14ac:dyDescent="0.2"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2:53" s="8" customFormat="1" ht="9.9" customHeight="1" x14ac:dyDescent="0.2"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2:53" s="8" customFormat="1" ht="9.9" customHeight="1" x14ac:dyDescent="0.2"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2:53" s="8" customFormat="1" ht="9.9" customHeight="1" x14ac:dyDescent="0.2"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2:53" s="8" customFormat="1" ht="9.9" customHeight="1" x14ac:dyDescent="0.2"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2:53" s="8" customFormat="1" ht="9.9" customHeight="1" x14ac:dyDescent="0.2"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2:53" s="8" customFormat="1" ht="9.9" customHeight="1" x14ac:dyDescent="0.2"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2:53" s="8" customFormat="1" ht="9.9" customHeight="1" x14ac:dyDescent="0.2"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2:53" s="8" customFormat="1" ht="9.9" customHeight="1" x14ac:dyDescent="0.2"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2:53" s="8" customFormat="1" ht="9.9" customHeight="1" x14ac:dyDescent="0.2"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2:53" s="8" customFormat="1" ht="9.9" customHeight="1" x14ac:dyDescent="0.2"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2:53" s="8" customFormat="1" ht="9.9" customHeight="1" x14ac:dyDescent="0.2"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2:53" s="8" customFormat="1" ht="9.9" customHeight="1" x14ac:dyDescent="0.2"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2:53" s="8" customFormat="1" ht="9.9" customHeight="1" x14ac:dyDescent="0.2"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2:53" s="8" customFormat="1" ht="9.9" customHeight="1" x14ac:dyDescent="0.2"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2:53" s="8" customFormat="1" ht="9.9" customHeight="1" x14ac:dyDescent="0.2"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2:53" s="8" customFormat="1" ht="9.9" customHeight="1" x14ac:dyDescent="0.2"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2:53" s="8" customFormat="1" ht="9.9" customHeight="1" x14ac:dyDescent="0.2"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2:53" s="8" customFormat="1" ht="9.9" customHeight="1" x14ac:dyDescent="0.2"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2:53" s="8" customFormat="1" ht="9.9" customHeight="1" x14ac:dyDescent="0.2"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2:53" s="8" customFormat="1" ht="9.9" customHeight="1" x14ac:dyDescent="0.2"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2:53" s="8" customFormat="1" ht="9.9" customHeight="1" x14ac:dyDescent="0.2"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2:53" s="8" customFormat="1" ht="9.9" customHeight="1" x14ac:dyDescent="0.2"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2:53" s="8" customFormat="1" ht="9.9" customHeight="1" x14ac:dyDescent="0.2"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2:53" s="8" customFormat="1" ht="9.9" customHeight="1" x14ac:dyDescent="0.2"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2:53" s="8" customFormat="1" ht="9.9" customHeight="1" x14ac:dyDescent="0.2"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2:53" s="8" customFormat="1" ht="9.9" customHeight="1" x14ac:dyDescent="0.2"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2:53" s="8" customFormat="1" ht="9.9" customHeight="1" x14ac:dyDescent="0.2"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2:53" s="8" customFormat="1" ht="9.9" customHeight="1" x14ac:dyDescent="0.2"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2:53" s="8" customFormat="1" ht="9.9" customHeight="1" x14ac:dyDescent="0.2"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2:53" s="8" customFormat="1" ht="9.9" customHeight="1" x14ac:dyDescent="0.2"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2:53" s="8" customFormat="1" ht="9.9" customHeight="1" x14ac:dyDescent="0.2"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2:53" s="8" customFormat="1" ht="9.9" customHeight="1" x14ac:dyDescent="0.2"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2:53" s="8" customFormat="1" ht="9.9" customHeight="1" x14ac:dyDescent="0.2"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2:53" s="8" customFormat="1" ht="9.9" customHeight="1" x14ac:dyDescent="0.2"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2:53" s="8" customFormat="1" ht="9.9" customHeight="1" x14ac:dyDescent="0.2"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2:53" s="8" customFormat="1" ht="9.9" customHeight="1" x14ac:dyDescent="0.2"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2:53" s="8" customFormat="1" ht="9.9" customHeight="1" x14ac:dyDescent="0.2"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2:53" s="8" customFormat="1" ht="9.9" customHeight="1" x14ac:dyDescent="0.2"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2:53" s="8" customFormat="1" ht="9.9" customHeight="1" x14ac:dyDescent="0.2"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2:53" s="8" customFormat="1" ht="9.9" customHeight="1" x14ac:dyDescent="0.2"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2:53" s="8" customFormat="1" ht="9.9" customHeight="1" x14ac:dyDescent="0.2"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2:53" s="8" customFormat="1" ht="9.9" customHeight="1" x14ac:dyDescent="0.2"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2:53" s="8" customFormat="1" ht="9.9" customHeight="1" x14ac:dyDescent="0.2"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2:53" s="8" customFormat="1" ht="9.9" customHeight="1" x14ac:dyDescent="0.2"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2:53" s="8" customFormat="1" ht="9.9" customHeight="1" x14ac:dyDescent="0.2"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2:53" s="8" customFormat="1" ht="9.9" customHeight="1" x14ac:dyDescent="0.2"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2:53" s="8" customFormat="1" ht="9.9" customHeight="1" x14ac:dyDescent="0.2"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2:53" s="8" customFormat="1" ht="9.9" customHeight="1" x14ac:dyDescent="0.2"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2:53" s="8" customFormat="1" ht="9.9" customHeight="1" x14ac:dyDescent="0.2"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2:53" s="8" customFormat="1" ht="9.9" customHeight="1" x14ac:dyDescent="0.2"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2:53" s="8" customFormat="1" ht="9.9" customHeight="1" x14ac:dyDescent="0.2"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2:53" s="8" customFormat="1" ht="9.9" customHeight="1" x14ac:dyDescent="0.2"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2:53" s="8" customFormat="1" ht="9.9" customHeight="1" x14ac:dyDescent="0.2"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2:53" s="8" customFormat="1" ht="9.9" customHeight="1" x14ac:dyDescent="0.2"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2:53" s="8" customFormat="1" ht="9.9" customHeight="1" x14ac:dyDescent="0.2"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2:53" s="8" customFormat="1" ht="9.9" customHeight="1" x14ac:dyDescent="0.2"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2:53" s="8" customFormat="1" ht="9.9" customHeight="1" x14ac:dyDescent="0.2"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2:53" s="8" customFormat="1" ht="9.9" customHeight="1" x14ac:dyDescent="0.2"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2:53" s="8" customFormat="1" ht="9.9" customHeight="1" x14ac:dyDescent="0.2"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2:53" s="8" customFormat="1" ht="9.9" customHeight="1" x14ac:dyDescent="0.2"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2:53" s="8" customFormat="1" ht="9.9" customHeight="1" x14ac:dyDescent="0.2"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2:53" s="8" customFormat="1" ht="9.9" customHeight="1" x14ac:dyDescent="0.2"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2:53" s="8" customFormat="1" ht="9.9" customHeight="1" x14ac:dyDescent="0.2"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2:53" s="8" customFormat="1" ht="9.9" customHeight="1" x14ac:dyDescent="0.2"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2:53" s="8" customFormat="1" ht="9.9" customHeight="1" x14ac:dyDescent="0.2"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2:53" s="8" customFormat="1" ht="9.9" customHeight="1" x14ac:dyDescent="0.2"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2:53" s="8" customFormat="1" ht="9.9" customHeight="1" x14ac:dyDescent="0.2"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2:53" s="8" customFormat="1" ht="9.9" customHeight="1" x14ac:dyDescent="0.2"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2:53" s="8" customFormat="1" ht="9.9" customHeight="1" x14ac:dyDescent="0.2"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2:53" s="8" customFormat="1" ht="9.9" customHeight="1" x14ac:dyDescent="0.2"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2:53" s="8" customFormat="1" ht="9.9" customHeight="1" x14ac:dyDescent="0.2"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2:53" s="8" customFormat="1" ht="9.9" customHeight="1" x14ac:dyDescent="0.2"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2:53" s="8" customFormat="1" ht="9.9" customHeight="1" x14ac:dyDescent="0.2"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2:53" s="8" customFormat="1" ht="9.9" customHeight="1" x14ac:dyDescent="0.2"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2:53" s="8" customFormat="1" ht="9.9" customHeight="1" x14ac:dyDescent="0.2"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2:53" s="8" customFormat="1" ht="9.9" customHeight="1" x14ac:dyDescent="0.2"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2:53" s="8" customFormat="1" ht="9.9" customHeight="1" x14ac:dyDescent="0.2"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2:53" s="8" customFormat="1" ht="9.9" customHeight="1" x14ac:dyDescent="0.2"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2:53" s="8" customFormat="1" ht="9.9" customHeight="1" x14ac:dyDescent="0.2"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2:53" s="8" customFormat="1" ht="9.9" customHeight="1" x14ac:dyDescent="0.2"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2:53" s="8" customFormat="1" ht="9.9" customHeight="1" x14ac:dyDescent="0.2"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2:53" s="8" customFormat="1" ht="9.9" customHeight="1" x14ac:dyDescent="0.2"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2:53" s="8" customFormat="1" ht="9.9" customHeight="1" x14ac:dyDescent="0.2"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2:53" s="8" customFormat="1" ht="9.9" customHeight="1" x14ac:dyDescent="0.2"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2:53" s="8" customFormat="1" ht="9.9" customHeight="1" x14ac:dyDescent="0.2"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2:53" s="8" customFormat="1" ht="9.9" customHeight="1" x14ac:dyDescent="0.2"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2:53" s="8" customFormat="1" ht="9.9" customHeight="1" x14ac:dyDescent="0.2"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2:53" s="8" customFormat="1" ht="9.9" customHeight="1" x14ac:dyDescent="0.2"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2:53" s="8" customFormat="1" ht="9.9" customHeight="1" x14ac:dyDescent="0.2"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2:53" s="8" customFormat="1" ht="9.9" customHeight="1" x14ac:dyDescent="0.2"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2:53" s="8" customFormat="1" ht="9.9" customHeight="1" x14ac:dyDescent="0.2"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2:53" s="8" customFormat="1" ht="9.9" customHeight="1" x14ac:dyDescent="0.2"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2:53" s="8" customFormat="1" ht="9.9" customHeight="1" x14ac:dyDescent="0.2"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2:53" s="8" customFormat="1" ht="9.9" customHeight="1" x14ac:dyDescent="0.2"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2:53" s="8" customFormat="1" ht="9.9" customHeight="1" x14ac:dyDescent="0.2"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2:53" s="8" customFormat="1" ht="9.9" customHeight="1" x14ac:dyDescent="0.2"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2:53" s="8" customFormat="1" ht="9.9" customHeight="1" x14ac:dyDescent="0.2"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2:53" s="8" customFormat="1" ht="9.9" customHeight="1" x14ac:dyDescent="0.2"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2:53" s="8" customFormat="1" ht="9.9" customHeight="1" x14ac:dyDescent="0.2"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2:53" s="8" customFormat="1" ht="9.9" customHeight="1" x14ac:dyDescent="0.2"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2:53" s="8" customFormat="1" ht="9.9" customHeight="1" x14ac:dyDescent="0.2"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2:53" s="8" customFormat="1" ht="9.9" customHeight="1" x14ac:dyDescent="0.2"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2:53" s="8" customFormat="1" ht="9.9" customHeight="1" x14ac:dyDescent="0.2"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2:53" s="8" customFormat="1" ht="9.9" customHeight="1" x14ac:dyDescent="0.2"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2:53" s="8" customFormat="1" ht="9.9" customHeight="1" x14ac:dyDescent="0.2"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2:53" s="8" customFormat="1" ht="9.9" customHeight="1" x14ac:dyDescent="0.2"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2:53" s="8" customFormat="1" ht="9.9" customHeight="1" x14ac:dyDescent="0.2"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2:53" s="8" customFormat="1" ht="9.9" customHeight="1" x14ac:dyDescent="0.2"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2:53" s="8" customFormat="1" ht="9.9" customHeight="1" x14ac:dyDescent="0.2"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2:53" s="8" customFormat="1" ht="9.9" customHeight="1" x14ac:dyDescent="0.2"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2:53" s="8" customFormat="1" ht="9.9" customHeight="1" x14ac:dyDescent="0.2"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2:53" s="8" customFormat="1" ht="9.9" customHeight="1" x14ac:dyDescent="0.2"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2:53" s="8" customFormat="1" ht="9.9" customHeight="1" x14ac:dyDescent="0.2"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2:53" ht="12" x14ac:dyDescent="0.2"/>
    <row r="267" spans="2:53" ht="12" x14ac:dyDescent="0.2"/>
    <row r="268" spans="2:53" ht="12" x14ac:dyDescent="0.2"/>
    <row r="269" spans="2:53" ht="12" x14ac:dyDescent="0.2"/>
    <row r="270" spans="2:53" ht="12" x14ac:dyDescent="0.2"/>
    <row r="272" spans="2:53" ht="12" x14ac:dyDescent="0.2"/>
  </sheetData>
  <mergeCells count="73">
    <mergeCell ref="C5:O5"/>
    <mergeCell ref="C6:O6"/>
    <mergeCell ref="A31:A33"/>
    <mergeCell ref="B29:B30"/>
    <mergeCell ref="E12:F12"/>
    <mergeCell ref="C26:E26"/>
    <mergeCell ref="C27:E27"/>
    <mergeCell ref="C28:E28"/>
    <mergeCell ref="C24:E24"/>
    <mergeCell ref="F14:I14"/>
    <mergeCell ref="J14:O14"/>
    <mergeCell ref="A2:O2"/>
    <mergeCell ref="C3:O3"/>
    <mergeCell ref="C4:O4"/>
    <mergeCell ref="B5:B6"/>
    <mergeCell ref="F9:F11"/>
    <mergeCell ref="A3:A13"/>
    <mergeCell ref="C9:C11"/>
    <mergeCell ref="E9:E11"/>
    <mergeCell ref="D9:D11"/>
    <mergeCell ref="B9:B11"/>
    <mergeCell ref="L10:M10"/>
    <mergeCell ref="A14:A30"/>
    <mergeCell ref="C15:C20"/>
    <mergeCell ref="B25:B28"/>
    <mergeCell ref="D15:E15"/>
    <mergeCell ref="D16:E16"/>
    <mergeCell ref="D17:E17"/>
    <mergeCell ref="D18:E18"/>
    <mergeCell ref="D19:E19"/>
    <mergeCell ref="D20:E20"/>
    <mergeCell ref="B14:B24"/>
    <mergeCell ref="C21:E21"/>
    <mergeCell ref="C23:E23"/>
    <mergeCell ref="C22:E22"/>
    <mergeCell ref="C25:E25"/>
    <mergeCell ref="F25:O25"/>
    <mergeCell ref="F27:I27"/>
    <mergeCell ref="J27:O27"/>
    <mergeCell ref="C31:G31"/>
    <mergeCell ref="C29:O30"/>
    <mergeCell ref="K31:O32"/>
    <mergeCell ref="K21:L21"/>
    <mergeCell ref="H33:J33"/>
    <mergeCell ref="H31:J32"/>
    <mergeCell ref="F26:I26"/>
    <mergeCell ref="J26:O26"/>
    <mergeCell ref="C32:G32"/>
    <mergeCell ref="C33:G33"/>
    <mergeCell ref="K33:O33"/>
    <mergeCell ref="L9:M9"/>
    <mergeCell ref="K17:L17"/>
    <mergeCell ref="K18:L18"/>
    <mergeCell ref="K19:L19"/>
    <mergeCell ref="K20:L20"/>
    <mergeCell ref="K15:L15"/>
    <mergeCell ref="K16:L16"/>
    <mergeCell ref="I1:J1"/>
    <mergeCell ref="K22:L22"/>
    <mergeCell ref="K23:L23"/>
    <mergeCell ref="K24:L24"/>
    <mergeCell ref="E13:F13"/>
    <mergeCell ref="L1:O1"/>
    <mergeCell ref="I7:K7"/>
    <mergeCell ref="I8:K8"/>
    <mergeCell ref="L7:O7"/>
    <mergeCell ref="L8:O8"/>
    <mergeCell ref="K12:L12"/>
    <mergeCell ref="K13:L13"/>
    <mergeCell ref="C7:H7"/>
    <mergeCell ref="C8:H8"/>
    <mergeCell ref="J9:K9"/>
    <mergeCell ref="J10:K10"/>
  </mergeCells>
  <phoneticPr fontId="1"/>
  <dataValidations count="1">
    <dataValidation type="list" allowBlank="1" showInputMessage="1" showErrorMessage="1" sqref="E13:F13 K13:L13">
      <formula1>$Q$13:$Q$14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コンサル支援申込書</vt:lpstr>
      <vt:lpstr>コンサル支援申込書!Print_Area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2022-11-15T06:20:40Z</cp:lastPrinted>
  <dcterms:created xsi:type="dcterms:W3CDTF">2017-03-23T02:06:18Z</dcterms:created>
  <dcterms:modified xsi:type="dcterms:W3CDTF">2022-11-15T06:21:06Z</dcterms:modified>
</cp:coreProperties>
</file>