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03_太陽光G（庁舎内参照用）\50_2019年問題\03_余剰電力買取事業者バンク\03_HP公開用(余剰)\"/>
    </mc:Choice>
  </mc:AlternateContent>
  <bookViews>
    <workbookView xWindow="840" yWindow="288" windowWidth="19152" windowHeight="7308"/>
  </bookViews>
  <sheets>
    <sheet name="登録内容変更・追加申請書" sheetId="1" r:id="rId1"/>
  </sheets>
  <definedNames>
    <definedName name="_xlnm.Print_Area" localSheetId="0">登録内容変更・追加申請書!$A$1:$Q$44</definedName>
  </definedNames>
  <calcPr calcId="152511"/>
</workbook>
</file>

<file path=xl/calcChain.xml><?xml version="1.0" encoding="utf-8"?>
<calcChain xmlns="http://schemas.openxmlformats.org/spreadsheetml/2006/main">
  <c r="AN27" i="1" l="1"/>
  <c r="X27" i="1"/>
  <c r="AN26" i="1" l="1"/>
  <c r="X26" i="1"/>
  <c r="AN25" i="1"/>
  <c r="X25" i="1"/>
  <c r="AN24" i="1"/>
  <c r="X24" i="1"/>
  <c r="AN23" i="1"/>
  <c r="X23" i="1"/>
  <c r="Y27" i="1" l="1"/>
  <c r="Y24" i="1"/>
  <c r="Y26" i="1"/>
  <c r="Y25" i="1"/>
  <c r="Y23" i="1"/>
</calcChain>
</file>

<file path=xl/comments1.xml><?xml version="1.0" encoding="utf-8"?>
<comments xmlns="http://schemas.openxmlformats.org/spreadsheetml/2006/main">
  <authors>
    <author>作成者</author>
    <author>user</author>
  </authors>
  <commentList>
    <comment ref="O6" authorId="0" shapeId="0">
      <text>
        <r>
          <rPr>
            <b/>
            <sz val="9"/>
            <color indexed="81"/>
            <rFont val="ＭＳ Ｐゴシック"/>
            <family val="3"/>
            <charset val="128"/>
          </rPr>
          <t>提出年月日を記入（和暦）</t>
        </r>
      </text>
    </comment>
    <comment ref="J36" authorId="1" shapeId="0">
      <text>
        <r>
          <rPr>
            <sz val="9"/>
            <color indexed="81"/>
            <rFont val="ＭＳ Ｐゴシック"/>
            <family val="3"/>
            <charset val="128"/>
          </rPr>
          <t>所属
担当者名
電話番号　を記載</t>
        </r>
      </text>
    </comment>
  </commentList>
</comments>
</file>

<file path=xl/sharedStrings.xml><?xml version="1.0" encoding="utf-8"?>
<sst xmlns="http://schemas.openxmlformats.org/spreadsheetml/2006/main" count="41" uniqueCount="30">
  <si>
    <r>
      <t>提出年月日を</t>
    </r>
    <r>
      <rPr>
        <b/>
        <sz val="12"/>
        <color indexed="10"/>
        <rFont val="ＭＳ 明朝"/>
        <family val="1"/>
        <charset val="128"/>
      </rPr>
      <t>和暦</t>
    </r>
    <r>
      <rPr>
        <sz val="12"/>
        <color theme="1"/>
        <rFont val="ＭＳ 明朝"/>
        <family val="2"/>
        <charset val="128"/>
      </rPr>
      <t>で記入してください</t>
    </r>
    <rPh sb="0" eb="2">
      <t>テイシュツ</t>
    </rPh>
    <rPh sb="2" eb="5">
      <t>ネンガッピ</t>
    </rPh>
    <rPh sb="6" eb="8">
      <t>ワレキ</t>
    </rPh>
    <rPh sb="9" eb="11">
      <t>キニュウ</t>
    </rPh>
    <phoneticPr fontId="3"/>
  </si>
  <si>
    <t>　神奈川県知事　殿</t>
    <rPh sb="1" eb="4">
      <t>カナガワ</t>
    </rPh>
    <rPh sb="4" eb="7">
      <t>ケンチジ</t>
    </rPh>
    <rPh sb="8" eb="9">
      <t>ドノ</t>
    </rPh>
    <phoneticPr fontId="3"/>
  </si>
  <si>
    <t>（名称）</t>
    <rPh sb="1" eb="3">
      <t>メイショウ</t>
    </rPh>
    <phoneticPr fontId="3"/>
  </si>
  <si>
    <t>印</t>
    <rPh sb="0" eb="1">
      <t>イン</t>
    </rPh>
    <phoneticPr fontId="3"/>
  </si>
  <si>
    <t>（代表者職名・氏名）</t>
    <rPh sb="1" eb="4">
      <t>ダイヒョウシャ</t>
    </rPh>
    <rPh sb="4" eb="6">
      <t>ショクメイ</t>
    </rPh>
    <rPh sb="7" eb="8">
      <t>シ</t>
    </rPh>
    <rPh sb="8" eb="9">
      <t>メイ</t>
    </rPh>
    <phoneticPr fontId="3"/>
  </si>
  <si>
    <t>Ａ</t>
    <phoneticPr fontId="3"/>
  </si>
  <si>
    <t>○</t>
    <phoneticPr fontId="3"/>
  </si>
  <si>
    <t>Ｂ</t>
    <phoneticPr fontId="3"/>
  </si>
  <si>
    <t>出荷実績</t>
    <rPh sb="0" eb="2">
      <t>シュッカ</t>
    </rPh>
    <rPh sb="2" eb="4">
      <t>ジッセキ</t>
    </rPh>
    <phoneticPr fontId="3"/>
  </si>
  <si>
    <t>Ｃ</t>
    <phoneticPr fontId="3"/>
  </si>
  <si>
    <t>設置実績</t>
    <rPh sb="0" eb="2">
      <t>セッチ</t>
    </rPh>
    <rPh sb="2" eb="4">
      <t>ジッセキ</t>
    </rPh>
    <phoneticPr fontId="3"/>
  </si>
  <si>
    <t>Ｄ</t>
    <phoneticPr fontId="3"/>
  </si>
  <si>
    <t>問合せ先</t>
    <rPh sb="0" eb="1">
      <t>ト</t>
    </rPh>
    <rPh sb="1" eb="2">
      <t>ア</t>
    </rPh>
    <rPh sb="3" eb="4">
      <t>サキ</t>
    </rPh>
    <phoneticPr fontId="1"/>
  </si>
  <si>
    <t>代表事業者</t>
    <rPh sb="0" eb="2">
      <t>ダイヒョウ</t>
    </rPh>
    <rPh sb="2" eb="5">
      <t>ジギョウシャ</t>
    </rPh>
    <phoneticPr fontId="3"/>
  </si>
  <si>
    <t>記入に当たって</t>
    <rPh sb="0" eb="2">
      <t>キニュウ</t>
    </rPh>
    <rPh sb="3" eb="4">
      <t>ア</t>
    </rPh>
    <phoneticPr fontId="3"/>
  </si>
  <si>
    <t>代表事業者の正式名称を記入してください（全角）</t>
    <rPh sb="0" eb="2">
      <t>ダイヒョウ</t>
    </rPh>
    <rPh sb="2" eb="5">
      <t>ジギョウシャ</t>
    </rPh>
    <rPh sb="6" eb="8">
      <t>セイシキ</t>
    </rPh>
    <rPh sb="8" eb="10">
      <t>メイショウ</t>
    </rPh>
    <rPh sb="11" eb="13">
      <t>キニュウ</t>
    </rPh>
    <rPh sb="20" eb="22">
      <t>ゼンカク</t>
    </rPh>
    <phoneticPr fontId="3"/>
  </si>
  <si>
    <t>代表事業者の本社所在地を記入してください（全角英数字）</t>
    <rPh sb="0" eb="2">
      <t>ダイヒョウ</t>
    </rPh>
    <rPh sb="2" eb="5">
      <t>ジギョウシャ</t>
    </rPh>
    <rPh sb="6" eb="8">
      <t>ホンシャ</t>
    </rPh>
    <rPh sb="8" eb="11">
      <t>ショザイチ</t>
    </rPh>
    <rPh sb="12" eb="14">
      <t>キニュウ</t>
    </rPh>
    <rPh sb="21" eb="23">
      <t>ゼンカク</t>
    </rPh>
    <rPh sb="23" eb="26">
      <t>エイスウジ</t>
    </rPh>
    <phoneticPr fontId="3"/>
  </si>
  <si>
    <t>代表者の職名と氏名を記入してください（全角）</t>
    <phoneticPr fontId="3"/>
  </si>
  <si>
    <t>（本店所在地）</t>
    <rPh sb="1" eb="3">
      <t>ホンテン</t>
    </rPh>
    <rPh sb="3" eb="6">
      <t>ショザイチ</t>
    </rPh>
    <phoneticPr fontId="3"/>
  </si>
  <si>
    <t>登録Ｎｏ．</t>
    <rPh sb="0" eb="2">
      <t>トウロク</t>
    </rPh>
    <phoneticPr fontId="3"/>
  </si>
  <si>
    <t>代表事業者で具体の事務を取り扱う担当者の所属及び担当者名、連絡先を記入してください。</t>
    <rPh sb="24" eb="27">
      <t>タントウシャ</t>
    </rPh>
    <rPh sb="27" eb="28">
      <t>メイ</t>
    </rPh>
    <phoneticPr fontId="1"/>
  </si>
  <si>
    <t>３　添付書類</t>
    <rPh sb="2" eb="4">
      <t>テンプ</t>
    </rPh>
    <rPh sb="4" eb="6">
      <t>ショルイ</t>
    </rPh>
    <phoneticPr fontId="3"/>
  </si>
  <si>
    <t>・</t>
    <phoneticPr fontId="3"/>
  </si>
  <si>
    <t>変更・追加理由</t>
    <rPh sb="0" eb="2">
      <t>ヘンコウ</t>
    </rPh>
    <rPh sb="3" eb="5">
      <t>ツイカ</t>
    </rPh>
    <rPh sb="5" eb="7">
      <t>リユウ</t>
    </rPh>
    <phoneticPr fontId="1"/>
  </si>
  <si>
    <t>変更申請する登録プランのNo.と変更・追加箇所、変更・追加理由を記入してください</t>
    <rPh sb="0" eb="2">
      <t>ヘンコウ</t>
    </rPh>
    <rPh sb="2" eb="4">
      <t>シンセイ</t>
    </rPh>
    <rPh sb="6" eb="8">
      <t>トウロク</t>
    </rPh>
    <rPh sb="16" eb="18">
      <t>ヘンコウ</t>
    </rPh>
    <rPh sb="19" eb="21">
      <t>ツイカ</t>
    </rPh>
    <rPh sb="21" eb="23">
      <t>カショ</t>
    </rPh>
    <rPh sb="24" eb="26">
      <t>ヘンコウ</t>
    </rPh>
    <rPh sb="27" eb="29">
      <t>ツイカ</t>
    </rPh>
    <rPh sb="29" eb="31">
      <t>リユウ</t>
    </rPh>
    <rPh sb="32" eb="34">
      <t>キニュウ</t>
    </rPh>
    <phoneticPr fontId="1"/>
  </si>
  <si>
    <t>追加申請する場合の記載
　・登録No. →「登録していない番号」を記載してください。
　・変更・追加箇所→「追加登録」と記載してください。
　・変更・追加理由→追加する理由を記載してください。</t>
    <rPh sb="0" eb="2">
      <t>ツイカ</t>
    </rPh>
    <rPh sb="2" eb="4">
      <t>シンセイ</t>
    </rPh>
    <rPh sb="6" eb="8">
      <t>バアイ</t>
    </rPh>
    <rPh sb="9" eb="11">
      <t>キサイ</t>
    </rPh>
    <rPh sb="14" eb="16">
      <t>トウロク</t>
    </rPh>
    <rPh sb="22" eb="24">
      <t>トウロク</t>
    </rPh>
    <rPh sb="29" eb="31">
      <t>バンゴウ</t>
    </rPh>
    <rPh sb="33" eb="35">
      <t>キサイ</t>
    </rPh>
    <rPh sb="45" eb="47">
      <t>ヘンコウ</t>
    </rPh>
    <rPh sb="48" eb="50">
      <t>ツイカ</t>
    </rPh>
    <rPh sb="50" eb="52">
      <t>カショ</t>
    </rPh>
    <rPh sb="54" eb="56">
      <t>ツイカ</t>
    </rPh>
    <rPh sb="56" eb="58">
      <t>トウロク</t>
    </rPh>
    <rPh sb="60" eb="62">
      <t>キサイ</t>
    </rPh>
    <rPh sb="72" eb="74">
      <t>ヘンコウ</t>
    </rPh>
    <rPh sb="75" eb="77">
      <t>ツイカ</t>
    </rPh>
    <rPh sb="77" eb="79">
      <t>リユウ</t>
    </rPh>
    <rPh sb="80" eb="82">
      <t>ツイカ</t>
    </rPh>
    <rPh sb="84" eb="86">
      <t>リユウ</t>
    </rPh>
    <rPh sb="87" eb="89">
      <t>キサイ</t>
    </rPh>
    <phoneticPr fontId="1"/>
  </si>
  <si>
    <t>変更・追加箇所</t>
    <rPh sb="0" eb="2">
      <t>ヘンコウ</t>
    </rPh>
    <rPh sb="3" eb="5">
      <t>ツイカ</t>
    </rPh>
    <rPh sb="5" eb="7">
      <t>カショ</t>
    </rPh>
    <phoneticPr fontId="3"/>
  </si>
  <si>
    <t>買取プランの内容（様式２）</t>
    <rPh sb="0" eb="2">
      <t>カイトリ</t>
    </rPh>
    <rPh sb="6" eb="8">
      <t>ナイヨウ</t>
    </rPh>
    <rPh sb="9" eb="11">
      <t>ヨウシキ</t>
    </rPh>
    <phoneticPr fontId="3"/>
  </si>
  <si>
    <t>かながわ余剰電力買取プランバンク買取プラン変更・追加承認申請書</t>
    <rPh sb="4" eb="6">
      <t>ヨジョウ</t>
    </rPh>
    <rPh sb="6" eb="8">
      <t>デンリョク</t>
    </rPh>
    <rPh sb="8" eb="10">
      <t>カイトリ</t>
    </rPh>
    <rPh sb="16" eb="18">
      <t>カイトリ</t>
    </rPh>
    <rPh sb="21" eb="23">
      <t>ヘンコウ</t>
    </rPh>
    <rPh sb="24" eb="26">
      <t>ツイカ</t>
    </rPh>
    <rPh sb="26" eb="28">
      <t>ショウニン</t>
    </rPh>
    <rPh sb="28" eb="31">
      <t>シンセイショ</t>
    </rPh>
    <phoneticPr fontId="3"/>
  </si>
  <si>
    <t>　かながわ余剰電力買取プランバンクの買取プランについて、次のとおり変更・追加したいので、関係書類を添えて申請します。</t>
    <rPh sb="5" eb="7">
      <t>ヨジョウ</t>
    </rPh>
    <rPh sb="7" eb="9">
      <t>デンリョク</t>
    </rPh>
    <rPh sb="9" eb="11">
      <t>カイトリ</t>
    </rPh>
    <rPh sb="18" eb="20">
      <t>カイトリ</t>
    </rPh>
    <rPh sb="28" eb="29">
      <t>ツギ</t>
    </rPh>
    <rPh sb="33" eb="35">
      <t>ヘンコウ</t>
    </rPh>
    <rPh sb="36" eb="38">
      <t>ツイカ</t>
    </rPh>
    <rPh sb="44" eb="46">
      <t>カンケイ</t>
    </rPh>
    <rPh sb="46" eb="48">
      <t>ショルイ</t>
    </rPh>
    <rPh sb="49" eb="50">
      <t>ソ</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</si>
</sst>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2"/>
      <color theme="1"/>
      <name val="ＭＳ 明朝"/>
      <family val="2"/>
      <charset val="128"/>
    </font>
    <font>
      <sz val="6"/>
      <name val="ＭＳ 明朝"/>
      <family val="2"/>
      <charset val="128"/>
    </font>
    <font>
      <sz val="14"/>
      <name val="ＭＳ 明朝"/>
      <family val="1"/>
      <charset val="128"/>
    </font>
    <font>
      <sz val="6"/>
      <name val="ＭＳ 明朝"/>
      <family val="1"/>
      <charset val="128"/>
    </font>
    <font>
      <sz val="18"/>
      <name val="ＭＳ 明朝"/>
      <family val="1"/>
      <charset val="128"/>
    </font>
    <font>
      <b/>
      <sz val="12"/>
      <color indexed="10"/>
      <name val="ＭＳ 明朝"/>
      <family val="1"/>
      <charset val="128"/>
    </font>
    <font>
      <sz val="8"/>
      <name val="ＭＳ 明朝"/>
      <family val="1"/>
      <charset val="128"/>
    </font>
    <font>
      <sz val="12"/>
      <color theme="0"/>
      <name val="ＭＳ 明朝"/>
      <family val="1"/>
      <charset val="128"/>
    </font>
    <font>
      <sz val="12"/>
      <color indexed="9"/>
      <name val="ＭＳ 明朝"/>
      <family val="1"/>
      <charset val="128"/>
    </font>
    <font>
      <b/>
      <sz val="9"/>
      <color indexed="81"/>
      <name val="ＭＳ Ｐゴシック"/>
      <family val="3"/>
      <charset val="128"/>
    </font>
    <font>
      <sz val="9"/>
      <color indexed="81"/>
      <name val="ＭＳ Ｐゴシック"/>
      <family val="3"/>
      <charset val="128"/>
    </font>
    <font>
      <sz val="12"/>
      <name val="ＭＳ 明朝"/>
      <family val="1"/>
      <charset val="128"/>
    </font>
  </fonts>
  <fills count="2">
    <fill>
      <patternFill patternType="none"/>
    </fill>
    <fill>
      <patternFill patternType="gray125"/>
    </fill>
  </fills>
  <borders count="17">
    <border>
      <left/>
      <right/>
      <top/>
      <bottom/>
      <diagonal/>
    </border>
    <border>
      <left style="medium">
        <color indexed="29"/>
      </left>
      <right/>
      <top style="medium">
        <color indexed="29"/>
      </top>
      <bottom/>
      <diagonal/>
    </border>
    <border>
      <left/>
      <right/>
      <top style="medium">
        <color indexed="29"/>
      </top>
      <bottom/>
      <diagonal/>
    </border>
    <border>
      <left/>
      <right style="medium">
        <color indexed="29"/>
      </right>
      <top style="medium">
        <color indexed="29"/>
      </top>
      <bottom/>
      <diagonal/>
    </border>
    <border>
      <left style="medium">
        <color indexed="29"/>
      </left>
      <right/>
      <top/>
      <bottom/>
      <diagonal/>
    </border>
    <border>
      <left/>
      <right style="medium">
        <color indexed="29"/>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29"/>
      </left>
      <right/>
      <top/>
      <bottom style="medium">
        <color indexed="29"/>
      </bottom>
      <diagonal/>
    </border>
    <border>
      <left/>
      <right/>
      <top/>
      <bottom style="medium">
        <color indexed="29"/>
      </bottom>
      <diagonal/>
    </border>
    <border>
      <left/>
      <right style="medium">
        <color rgb="FFFF8080"/>
      </right>
      <top/>
      <bottom/>
      <diagonal/>
    </border>
    <border>
      <left/>
      <right style="medium">
        <color rgb="FFFF8080"/>
      </right>
      <top/>
      <bottom style="medium">
        <color indexed="29"/>
      </bottom>
      <diagonal/>
    </border>
  </borders>
  <cellStyleXfs count="2">
    <xf numFmtId="0" fontId="0" fillId="0" borderId="0">
      <alignment vertical="center"/>
    </xf>
    <xf numFmtId="0" fontId="11" fillId="0" borderId="0">
      <alignment vertical="center"/>
    </xf>
  </cellStyleXfs>
  <cellXfs count="67">
    <xf numFmtId="0" fontId="0" fillId="0" borderId="0" xfId="0">
      <alignment vertical="center"/>
    </xf>
    <xf numFmtId="0" fontId="0" fillId="0" borderId="0" xfId="0" applyAlignment="1"/>
    <xf numFmtId="49" fontId="0" fillId="0" borderId="0" xfId="0" applyNumberFormat="1" applyAlignment="1">
      <alignment horizontal="right"/>
    </xf>
    <xf numFmtId="49" fontId="0" fillId="0" borderId="0" xfId="0" applyNumberFormat="1" applyAlignment="1">
      <alignment horizontal="center"/>
    </xf>
    <xf numFmtId="0" fontId="4" fillId="0" borderId="0" xfId="0" applyFont="1" applyAlignment="1">
      <alignment horizontal="center"/>
    </xf>
    <xf numFmtId="49" fontId="0" fillId="0" borderId="0" xfId="0" applyNumberFormat="1" applyBorder="1" applyAlignment="1">
      <alignment horizontal="center"/>
    </xf>
    <xf numFmtId="49" fontId="0" fillId="0" borderId="4" xfId="0" applyNumberFormat="1" applyBorder="1" applyAlignment="1">
      <alignment horizontal="right"/>
    </xf>
    <xf numFmtId="0" fontId="0" fillId="0" borderId="5" xfId="0" applyBorder="1" applyAlignment="1"/>
    <xf numFmtId="0" fontId="0" fillId="0" borderId="0" xfId="0" applyBorder="1" applyAlignment="1"/>
    <xf numFmtId="0" fontId="0" fillId="0" borderId="0" xfId="0" applyAlignment="1">
      <alignment horizontal="center"/>
    </xf>
    <xf numFmtId="0" fontId="0" fillId="0" borderId="0" xfId="0" applyAlignment="1">
      <alignment horizontal="right"/>
    </xf>
    <xf numFmtId="0" fontId="6" fillId="0" borderId="0" xfId="0" applyFont="1" applyAlignment="1">
      <alignment horizontal="center"/>
    </xf>
    <xf numFmtId="0" fontId="0" fillId="0" borderId="0" xfId="0" applyBorder="1" applyAlignment="1">
      <alignment horizontal="center"/>
    </xf>
    <xf numFmtId="0" fontId="0" fillId="0" borderId="7" xfId="0" applyBorder="1" applyAlignment="1">
      <alignment horizontal="center"/>
    </xf>
    <xf numFmtId="0" fontId="8" fillId="0" borderId="0" xfId="0" applyFont="1" applyAlignment="1"/>
    <xf numFmtId="0" fontId="0" fillId="0" borderId="7" xfId="0" applyBorder="1" applyAlignment="1"/>
    <xf numFmtId="0" fontId="0" fillId="0" borderId="4" xfId="0" applyNumberFormat="1" applyBorder="1" applyAlignment="1">
      <alignment horizontal="left"/>
    </xf>
    <xf numFmtId="0" fontId="8" fillId="0" borderId="7" xfId="0" applyFont="1" applyBorder="1" applyAlignment="1">
      <alignment horizontal="center"/>
    </xf>
    <xf numFmtId="0" fontId="7" fillId="0" borderId="7" xfId="0" applyFont="1" applyBorder="1" applyAlignment="1">
      <alignment horizontal="center"/>
    </xf>
    <xf numFmtId="0" fontId="0" fillId="0" borderId="8" xfId="0" applyBorder="1" applyAlignment="1">
      <alignment horizontal="center"/>
    </xf>
    <xf numFmtId="0" fontId="8" fillId="0" borderId="0" xfId="0" applyFont="1" applyFill="1" applyBorder="1" applyAlignment="1"/>
    <xf numFmtId="0" fontId="8" fillId="0" borderId="7" xfId="0" applyFont="1" applyFill="1" applyBorder="1" applyAlignment="1">
      <alignment horizontal="center"/>
    </xf>
    <xf numFmtId="0" fontId="0" fillId="0" borderId="7" xfId="0" applyFill="1" applyBorder="1" applyAlignment="1">
      <alignment horizontal="center"/>
    </xf>
    <xf numFmtId="0" fontId="0" fillId="0" borderId="0" xfId="0" applyAlignment="1">
      <alignment vertical="center"/>
    </xf>
    <xf numFmtId="49" fontId="0" fillId="0" borderId="13" xfId="0" applyNumberFormat="1" applyBorder="1" applyAlignment="1">
      <alignment horizontal="right"/>
    </xf>
    <xf numFmtId="49" fontId="0" fillId="0" borderId="14" xfId="0" applyNumberFormat="1" applyBorder="1" applyAlignment="1">
      <alignment horizontal="center"/>
    </xf>
    <xf numFmtId="0" fontId="2" fillId="0" borderId="0" xfId="0" applyFont="1" applyAlignment="1">
      <alignment horizontal="center" shrinkToFit="1"/>
    </xf>
    <xf numFmtId="0" fontId="0" fillId="0" borderId="0" xfId="0" applyAlignment="1">
      <alignment vertical="center" shrinkToFit="1"/>
    </xf>
    <xf numFmtId="49" fontId="0" fillId="0" borderId="4" xfId="0" applyNumberFormat="1" applyBorder="1" applyAlignment="1">
      <alignment horizontal="center"/>
    </xf>
    <xf numFmtId="49" fontId="0" fillId="0" borderId="5" xfId="0" applyNumberFormat="1" applyBorder="1" applyAlignment="1">
      <alignment horizontal="center"/>
    </xf>
    <xf numFmtId="0" fontId="0" fillId="0" borderId="8" xfId="0" applyBorder="1" applyAlignment="1">
      <alignment vertical="center"/>
    </xf>
    <xf numFmtId="0" fontId="0" fillId="0" borderId="0" xfId="0" applyAlignment="1">
      <alignment horizontal="center" vertical="center"/>
    </xf>
    <xf numFmtId="0" fontId="0" fillId="0" borderId="5" xfId="0" applyBorder="1" applyAlignment="1">
      <alignment vertical="center"/>
    </xf>
    <xf numFmtId="0" fontId="0" fillId="0" borderId="0" xfId="0" applyAlignment="1">
      <alignment horizontal="right" vertical="center"/>
    </xf>
    <xf numFmtId="0" fontId="11" fillId="0" borderId="0" xfId="1" applyAlignment="1" applyProtection="1"/>
    <xf numFmtId="0" fontId="11" fillId="0" borderId="0" xfId="1" applyAlignment="1" applyProtection="1">
      <alignment horizontal="right" vertical="center"/>
    </xf>
    <xf numFmtId="0" fontId="11" fillId="0" borderId="0" xfId="1" applyAlignment="1" applyProtection="1">
      <alignment horizontal="left"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2" fillId="0" borderId="0" xfId="0" applyFont="1" applyAlignment="1">
      <alignment horizontal="center" vertical="center" shrinkToFit="1"/>
    </xf>
    <xf numFmtId="0" fontId="0" fillId="0" borderId="0" xfId="0" applyAlignment="1">
      <alignment vertical="center" shrinkToFit="1"/>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176" fontId="0" fillId="0" borderId="0" xfId="0" applyNumberFormat="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right" vertical="center" shrinkToFit="1"/>
    </xf>
    <xf numFmtId="0" fontId="0" fillId="0" borderId="0" xfId="0" applyAlignment="1">
      <alignment vertical="center"/>
    </xf>
    <xf numFmtId="0" fontId="0" fillId="0" borderId="0" xfId="0" applyAlignment="1">
      <alignment horizontal="left" vertical="center" wrapText="1"/>
    </xf>
    <xf numFmtId="0" fontId="0" fillId="0" borderId="0" xfId="0" applyNumberFormat="1" applyAlignment="1">
      <alignment horizont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horizontal="right" vertical="center"/>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xf>
    <xf numFmtId="0" fontId="0" fillId="0" borderId="0" xfId="0" applyAlignment="1">
      <alignment vertical="center" wrapText="1"/>
    </xf>
  </cellXfs>
  <cellStyles count="2">
    <cellStyle name="標準" xfId="0" builtinId="0"/>
    <cellStyle name="標準 2" xfId="1"/>
  </cellStyles>
  <dxfs count="13">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theme="9" tint="0.39994506668294322"/>
        </patternFill>
      </fill>
    </dxf>
    <dxf>
      <fill>
        <patternFill>
          <bgColor rgb="FFFFCC99"/>
        </patternFill>
      </fill>
    </dxf>
    <dxf>
      <fill>
        <patternFill>
          <bgColor indexed="47"/>
        </patternFill>
      </fill>
    </dxf>
  </dxfs>
  <tableStyles count="0" defaultTableStyle="TableStyleMedium9" defaultPivotStyle="PivotStyleLight16"/>
  <colors>
    <mruColors>
      <color rgb="FFFF80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200025</xdr:colOff>
      <xdr:row>11</xdr:row>
      <xdr:rowOff>200025</xdr:rowOff>
    </xdr:from>
    <xdr:to>
      <xdr:col>16</xdr:col>
      <xdr:colOff>695325</xdr:colOff>
      <xdr:row>13</xdr:row>
      <xdr:rowOff>180975</xdr:rowOff>
    </xdr:to>
    <xdr:sp macro="" textlink="">
      <xdr:nvSpPr>
        <xdr:cNvPr id="3" name="Oval 22"/>
        <xdr:cNvSpPr>
          <a:spLocks noChangeArrowheads="1"/>
        </xdr:cNvSpPr>
      </xdr:nvSpPr>
      <xdr:spPr bwMode="auto">
        <a:xfrm>
          <a:off x="6600825" y="1562100"/>
          <a:ext cx="495300" cy="495300"/>
        </a:xfrm>
        <a:prstGeom prst="ellipse">
          <a:avLst/>
        </a:prstGeom>
        <a:noFill/>
        <a:ln w="9525" cap="rnd" algn="ctr">
          <a:solidFill>
            <a:srgbClr val="000000"/>
          </a:solidFill>
          <a:prstDash val="sysDot"/>
          <a:round/>
          <a:headEnd/>
          <a:tailEnd/>
        </a:ln>
      </xdr:spPr>
    </xdr:sp>
    <xdr:clientData/>
  </xdr:twoCellAnchor>
  <xdr:twoCellAnchor>
    <xdr:from>
      <xdr:col>8</xdr:col>
      <xdr:colOff>28575</xdr:colOff>
      <xdr:row>32</xdr:row>
      <xdr:rowOff>95250</xdr:rowOff>
    </xdr:from>
    <xdr:to>
      <xdr:col>16</xdr:col>
      <xdr:colOff>104775</xdr:colOff>
      <xdr:row>42</xdr:row>
      <xdr:rowOff>57149</xdr:rowOff>
    </xdr:to>
    <xdr:sp macro="" textlink="">
      <xdr:nvSpPr>
        <xdr:cNvPr id="6" name="大かっこ 5"/>
        <xdr:cNvSpPr/>
      </xdr:nvSpPr>
      <xdr:spPr>
        <a:xfrm>
          <a:off x="4200525" y="7848600"/>
          <a:ext cx="23050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9"/>
  <sheetViews>
    <sheetView tabSelected="1" view="pageBreakPreview" zoomScaleNormal="100" zoomScaleSheetLayoutView="100" zoomScalePageLayoutView="85" workbookViewId="0">
      <selection activeCell="A20" sqref="A20"/>
    </sheetView>
  </sheetViews>
  <sheetFormatPr defaultRowHeight="14.4"/>
  <cols>
    <col min="1" max="1" width="6.69921875" style="1" customWidth="1"/>
    <col min="2" max="2" width="9.69921875" style="1" customWidth="1"/>
    <col min="3" max="3" width="16.69921875" style="1" customWidth="1"/>
    <col min="4" max="4" width="5.5" style="1" customWidth="1"/>
    <col min="5" max="5" width="1.59765625" style="1" customWidth="1"/>
    <col min="6" max="6" width="6.5" style="1" customWidth="1"/>
    <col min="7" max="7" width="3.69921875" style="1" customWidth="1"/>
    <col min="8" max="8" width="5.19921875" style="1" customWidth="1"/>
    <col min="9" max="9" width="1.59765625" style="1" customWidth="1"/>
    <col min="10" max="10" width="9" style="1"/>
    <col min="11" max="11" width="4.5" style="1" customWidth="1"/>
    <col min="12" max="12" width="1.5" style="1" customWidth="1"/>
    <col min="13" max="13" width="3.5" style="1" customWidth="1"/>
    <col min="14" max="14" width="1.8984375" style="1" customWidth="1"/>
    <col min="15" max="16" width="3.59765625" style="1" customWidth="1"/>
    <col min="17" max="17" width="12.3984375" style="1" customWidth="1"/>
    <col min="18" max="18" width="1.3984375" style="1" customWidth="1"/>
    <col min="19" max="19" width="2" style="2" customWidth="1"/>
    <col min="20" max="20" width="1.5" style="3" customWidth="1"/>
    <col min="21" max="21" width="67" style="1" customWidth="1"/>
    <col min="22" max="22" width="7.5" style="1" customWidth="1"/>
    <col min="23" max="26" width="9" style="1" hidden="1" customWidth="1"/>
    <col min="27" max="37" width="9" style="1"/>
    <col min="38" max="39" width="9" style="1" hidden="1" customWidth="1"/>
    <col min="40" max="40" width="61.19921875" style="1" hidden="1" customWidth="1"/>
    <col min="41" max="41" width="9" style="1" hidden="1" customWidth="1"/>
    <col min="42" max="49" width="9" style="1" customWidth="1"/>
    <col min="50" max="256" width="9" style="1"/>
    <col min="257" max="257" width="6.69921875" style="1" customWidth="1"/>
    <col min="258" max="258" width="14.3984375" style="1" customWidth="1"/>
    <col min="259" max="259" width="11" style="1" customWidth="1"/>
    <col min="260" max="260" width="5.5" style="1" customWidth="1"/>
    <col min="261" max="261" width="1.59765625" style="1" customWidth="1"/>
    <col min="262" max="262" width="6.5" style="1" customWidth="1"/>
    <col min="263" max="263" width="3.69921875" style="1" customWidth="1"/>
    <col min="264" max="264" width="5.19921875" style="1" customWidth="1"/>
    <col min="265" max="265" width="1.59765625" style="1" customWidth="1"/>
    <col min="266" max="266" width="9" style="1"/>
    <col min="267" max="267" width="4.5" style="1" customWidth="1"/>
    <col min="268" max="268" width="1.5" style="1" customWidth="1"/>
    <col min="269" max="269" width="3.5" style="1" customWidth="1"/>
    <col min="270" max="270" width="1.8984375" style="1" customWidth="1"/>
    <col min="271" max="272" width="3.59765625" style="1" customWidth="1"/>
    <col min="273" max="273" width="12.3984375" style="1" customWidth="1"/>
    <col min="274" max="274" width="1.3984375" style="1" customWidth="1"/>
    <col min="275" max="275" width="3.09765625" style="1" customWidth="1"/>
    <col min="276" max="276" width="1.5" style="1" customWidth="1"/>
    <col min="277" max="277" width="65.19921875" style="1" customWidth="1"/>
    <col min="278" max="278" width="7.5" style="1" customWidth="1"/>
    <col min="279" max="282" width="0" style="1" hidden="1" customWidth="1"/>
    <col min="283" max="293" width="9" style="1"/>
    <col min="294" max="297" width="0" style="1" hidden="1" customWidth="1"/>
    <col min="298" max="305" width="9" style="1" customWidth="1"/>
    <col min="306" max="512" width="9" style="1"/>
    <col min="513" max="513" width="6.69921875" style="1" customWidth="1"/>
    <col min="514" max="514" width="14.3984375" style="1" customWidth="1"/>
    <col min="515" max="515" width="11" style="1" customWidth="1"/>
    <col min="516" max="516" width="5.5" style="1" customWidth="1"/>
    <col min="517" max="517" width="1.59765625" style="1" customWidth="1"/>
    <col min="518" max="518" width="6.5" style="1" customWidth="1"/>
    <col min="519" max="519" width="3.69921875" style="1" customWidth="1"/>
    <col min="520" max="520" width="5.19921875" style="1" customWidth="1"/>
    <col min="521" max="521" width="1.59765625" style="1" customWidth="1"/>
    <col min="522" max="522" width="9" style="1"/>
    <col min="523" max="523" width="4.5" style="1" customWidth="1"/>
    <col min="524" max="524" width="1.5" style="1" customWidth="1"/>
    <col min="525" max="525" width="3.5" style="1" customWidth="1"/>
    <col min="526" max="526" width="1.8984375" style="1" customWidth="1"/>
    <col min="527" max="528" width="3.59765625" style="1" customWidth="1"/>
    <col min="529" max="529" width="12.3984375" style="1" customWidth="1"/>
    <col min="530" max="530" width="1.3984375" style="1" customWidth="1"/>
    <col min="531" max="531" width="3.09765625" style="1" customWidth="1"/>
    <col min="532" max="532" width="1.5" style="1" customWidth="1"/>
    <col min="533" max="533" width="65.19921875" style="1" customWidth="1"/>
    <col min="534" max="534" width="7.5" style="1" customWidth="1"/>
    <col min="535" max="538" width="0" style="1" hidden="1" customWidth="1"/>
    <col min="539" max="549" width="9" style="1"/>
    <col min="550" max="553" width="0" style="1" hidden="1" customWidth="1"/>
    <col min="554" max="561" width="9" style="1" customWidth="1"/>
    <col min="562" max="768" width="9" style="1"/>
    <col min="769" max="769" width="6.69921875" style="1" customWidth="1"/>
    <col min="770" max="770" width="14.3984375" style="1" customWidth="1"/>
    <col min="771" max="771" width="11" style="1" customWidth="1"/>
    <col min="772" max="772" width="5.5" style="1" customWidth="1"/>
    <col min="773" max="773" width="1.59765625" style="1" customWidth="1"/>
    <col min="774" max="774" width="6.5" style="1" customWidth="1"/>
    <col min="775" max="775" width="3.69921875" style="1" customWidth="1"/>
    <col min="776" max="776" width="5.19921875" style="1" customWidth="1"/>
    <col min="777" max="777" width="1.59765625" style="1" customWidth="1"/>
    <col min="778" max="778" width="9" style="1"/>
    <col min="779" max="779" width="4.5" style="1" customWidth="1"/>
    <col min="780" max="780" width="1.5" style="1" customWidth="1"/>
    <col min="781" max="781" width="3.5" style="1" customWidth="1"/>
    <col min="782" max="782" width="1.8984375" style="1" customWidth="1"/>
    <col min="783" max="784" width="3.59765625" style="1" customWidth="1"/>
    <col min="785" max="785" width="12.3984375" style="1" customWidth="1"/>
    <col min="786" max="786" width="1.3984375" style="1" customWidth="1"/>
    <col min="787" max="787" width="3.09765625" style="1" customWidth="1"/>
    <col min="788" max="788" width="1.5" style="1" customWidth="1"/>
    <col min="789" max="789" width="65.19921875" style="1" customWidth="1"/>
    <col min="790" max="790" width="7.5" style="1" customWidth="1"/>
    <col min="791" max="794" width="0" style="1" hidden="1" customWidth="1"/>
    <col min="795" max="805" width="9" style="1"/>
    <col min="806" max="809" width="0" style="1" hidden="1" customWidth="1"/>
    <col min="810" max="817" width="9" style="1" customWidth="1"/>
    <col min="818" max="1024" width="9" style="1"/>
    <col min="1025" max="1025" width="6.69921875" style="1" customWidth="1"/>
    <col min="1026" max="1026" width="14.3984375" style="1" customWidth="1"/>
    <col min="1027" max="1027" width="11" style="1" customWidth="1"/>
    <col min="1028" max="1028" width="5.5" style="1" customWidth="1"/>
    <col min="1029" max="1029" width="1.59765625" style="1" customWidth="1"/>
    <col min="1030" max="1030" width="6.5" style="1" customWidth="1"/>
    <col min="1031" max="1031" width="3.69921875" style="1" customWidth="1"/>
    <col min="1032" max="1032" width="5.19921875" style="1" customWidth="1"/>
    <col min="1033" max="1033" width="1.59765625" style="1" customWidth="1"/>
    <col min="1034" max="1034" width="9" style="1"/>
    <col min="1035" max="1035" width="4.5" style="1" customWidth="1"/>
    <col min="1036" max="1036" width="1.5" style="1" customWidth="1"/>
    <col min="1037" max="1037" width="3.5" style="1" customWidth="1"/>
    <col min="1038" max="1038" width="1.8984375" style="1" customWidth="1"/>
    <col min="1039" max="1040" width="3.59765625" style="1" customWidth="1"/>
    <col min="1041" max="1041" width="12.3984375" style="1" customWidth="1"/>
    <col min="1042" max="1042" width="1.3984375" style="1" customWidth="1"/>
    <col min="1043" max="1043" width="3.09765625" style="1" customWidth="1"/>
    <col min="1044" max="1044" width="1.5" style="1" customWidth="1"/>
    <col min="1045" max="1045" width="65.19921875" style="1" customWidth="1"/>
    <col min="1046" max="1046" width="7.5" style="1" customWidth="1"/>
    <col min="1047" max="1050" width="0" style="1" hidden="1" customWidth="1"/>
    <col min="1051" max="1061" width="9" style="1"/>
    <col min="1062" max="1065" width="0" style="1" hidden="1" customWidth="1"/>
    <col min="1066" max="1073" width="9" style="1" customWidth="1"/>
    <col min="1074" max="1280" width="9" style="1"/>
    <col min="1281" max="1281" width="6.69921875" style="1" customWidth="1"/>
    <col min="1282" max="1282" width="14.3984375" style="1" customWidth="1"/>
    <col min="1283" max="1283" width="11" style="1" customWidth="1"/>
    <col min="1284" max="1284" width="5.5" style="1" customWidth="1"/>
    <col min="1285" max="1285" width="1.59765625" style="1" customWidth="1"/>
    <col min="1286" max="1286" width="6.5" style="1" customWidth="1"/>
    <col min="1287" max="1287" width="3.69921875" style="1" customWidth="1"/>
    <col min="1288" max="1288" width="5.19921875" style="1" customWidth="1"/>
    <col min="1289" max="1289" width="1.59765625" style="1" customWidth="1"/>
    <col min="1290" max="1290" width="9" style="1"/>
    <col min="1291" max="1291" width="4.5" style="1" customWidth="1"/>
    <col min="1292" max="1292" width="1.5" style="1" customWidth="1"/>
    <col min="1293" max="1293" width="3.5" style="1" customWidth="1"/>
    <col min="1294" max="1294" width="1.8984375" style="1" customWidth="1"/>
    <col min="1295" max="1296" width="3.59765625" style="1" customWidth="1"/>
    <col min="1297" max="1297" width="12.3984375" style="1" customWidth="1"/>
    <col min="1298" max="1298" width="1.3984375" style="1" customWidth="1"/>
    <col min="1299" max="1299" width="3.09765625" style="1" customWidth="1"/>
    <col min="1300" max="1300" width="1.5" style="1" customWidth="1"/>
    <col min="1301" max="1301" width="65.19921875" style="1" customWidth="1"/>
    <col min="1302" max="1302" width="7.5" style="1" customWidth="1"/>
    <col min="1303" max="1306" width="0" style="1" hidden="1" customWidth="1"/>
    <col min="1307" max="1317" width="9" style="1"/>
    <col min="1318" max="1321" width="0" style="1" hidden="1" customWidth="1"/>
    <col min="1322" max="1329" width="9" style="1" customWidth="1"/>
    <col min="1330" max="1536" width="9" style="1"/>
    <col min="1537" max="1537" width="6.69921875" style="1" customWidth="1"/>
    <col min="1538" max="1538" width="14.3984375" style="1" customWidth="1"/>
    <col min="1539" max="1539" width="11" style="1" customWidth="1"/>
    <col min="1540" max="1540" width="5.5" style="1" customWidth="1"/>
    <col min="1541" max="1541" width="1.59765625" style="1" customWidth="1"/>
    <col min="1542" max="1542" width="6.5" style="1" customWidth="1"/>
    <col min="1543" max="1543" width="3.69921875" style="1" customWidth="1"/>
    <col min="1544" max="1544" width="5.19921875" style="1" customWidth="1"/>
    <col min="1545" max="1545" width="1.59765625" style="1" customWidth="1"/>
    <col min="1546" max="1546" width="9" style="1"/>
    <col min="1547" max="1547" width="4.5" style="1" customWidth="1"/>
    <col min="1548" max="1548" width="1.5" style="1" customWidth="1"/>
    <col min="1549" max="1549" width="3.5" style="1" customWidth="1"/>
    <col min="1550" max="1550" width="1.8984375" style="1" customWidth="1"/>
    <col min="1551" max="1552" width="3.59765625" style="1" customWidth="1"/>
    <col min="1553" max="1553" width="12.3984375" style="1" customWidth="1"/>
    <col min="1554" max="1554" width="1.3984375" style="1" customWidth="1"/>
    <col min="1555" max="1555" width="3.09765625" style="1" customWidth="1"/>
    <col min="1556" max="1556" width="1.5" style="1" customWidth="1"/>
    <col min="1557" max="1557" width="65.19921875" style="1" customWidth="1"/>
    <col min="1558" max="1558" width="7.5" style="1" customWidth="1"/>
    <col min="1559" max="1562" width="0" style="1" hidden="1" customWidth="1"/>
    <col min="1563" max="1573" width="9" style="1"/>
    <col min="1574" max="1577" width="0" style="1" hidden="1" customWidth="1"/>
    <col min="1578" max="1585" width="9" style="1" customWidth="1"/>
    <col min="1586" max="1792" width="9" style="1"/>
    <col min="1793" max="1793" width="6.69921875" style="1" customWidth="1"/>
    <col min="1794" max="1794" width="14.3984375" style="1" customWidth="1"/>
    <col min="1795" max="1795" width="11" style="1" customWidth="1"/>
    <col min="1796" max="1796" width="5.5" style="1" customWidth="1"/>
    <col min="1797" max="1797" width="1.59765625" style="1" customWidth="1"/>
    <col min="1798" max="1798" width="6.5" style="1" customWidth="1"/>
    <col min="1799" max="1799" width="3.69921875" style="1" customWidth="1"/>
    <col min="1800" max="1800" width="5.19921875" style="1" customWidth="1"/>
    <col min="1801" max="1801" width="1.59765625" style="1" customWidth="1"/>
    <col min="1802" max="1802" width="9" style="1"/>
    <col min="1803" max="1803" width="4.5" style="1" customWidth="1"/>
    <col min="1804" max="1804" width="1.5" style="1" customWidth="1"/>
    <col min="1805" max="1805" width="3.5" style="1" customWidth="1"/>
    <col min="1806" max="1806" width="1.8984375" style="1" customWidth="1"/>
    <col min="1807" max="1808" width="3.59765625" style="1" customWidth="1"/>
    <col min="1809" max="1809" width="12.3984375" style="1" customWidth="1"/>
    <col min="1810" max="1810" width="1.3984375" style="1" customWidth="1"/>
    <col min="1811" max="1811" width="3.09765625" style="1" customWidth="1"/>
    <col min="1812" max="1812" width="1.5" style="1" customWidth="1"/>
    <col min="1813" max="1813" width="65.19921875" style="1" customWidth="1"/>
    <col min="1814" max="1814" width="7.5" style="1" customWidth="1"/>
    <col min="1815" max="1818" width="0" style="1" hidden="1" customWidth="1"/>
    <col min="1819" max="1829" width="9" style="1"/>
    <col min="1830" max="1833" width="0" style="1" hidden="1" customWidth="1"/>
    <col min="1834" max="1841" width="9" style="1" customWidth="1"/>
    <col min="1842" max="2048" width="9" style="1"/>
    <col min="2049" max="2049" width="6.69921875" style="1" customWidth="1"/>
    <col min="2050" max="2050" width="14.3984375" style="1" customWidth="1"/>
    <col min="2051" max="2051" width="11" style="1" customWidth="1"/>
    <col min="2052" max="2052" width="5.5" style="1" customWidth="1"/>
    <col min="2053" max="2053" width="1.59765625" style="1" customWidth="1"/>
    <col min="2054" max="2054" width="6.5" style="1" customWidth="1"/>
    <col min="2055" max="2055" width="3.69921875" style="1" customWidth="1"/>
    <col min="2056" max="2056" width="5.19921875" style="1" customWidth="1"/>
    <col min="2057" max="2057" width="1.59765625" style="1" customWidth="1"/>
    <col min="2058" max="2058" width="9" style="1"/>
    <col min="2059" max="2059" width="4.5" style="1" customWidth="1"/>
    <col min="2060" max="2060" width="1.5" style="1" customWidth="1"/>
    <col min="2061" max="2061" width="3.5" style="1" customWidth="1"/>
    <col min="2062" max="2062" width="1.8984375" style="1" customWidth="1"/>
    <col min="2063" max="2064" width="3.59765625" style="1" customWidth="1"/>
    <col min="2065" max="2065" width="12.3984375" style="1" customWidth="1"/>
    <col min="2066" max="2066" width="1.3984375" style="1" customWidth="1"/>
    <col min="2067" max="2067" width="3.09765625" style="1" customWidth="1"/>
    <col min="2068" max="2068" width="1.5" style="1" customWidth="1"/>
    <col min="2069" max="2069" width="65.19921875" style="1" customWidth="1"/>
    <col min="2070" max="2070" width="7.5" style="1" customWidth="1"/>
    <col min="2071" max="2074" width="0" style="1" hidden="1" customWidth="1"/>
    <col min="2075" max="2085" width="9" style="1"/>
    <col min="2086" max="2089" width="0" style="1" hidden="1" customWidth="1"/>
    <col min="2090" max="2097" width="9" style="1" customWidth="1"/>
    <col min="2098" max="2304" width="9" style="1"/>
    <col min="2305" max="2305" width="6.69921875" style="1" customWidth="1"/>
    <col min="2306" max="2306" width="14.3984375" style="1" customWidth="1"/>
    <col min="2307" max="2307" width="11" style="1" customWidth="1"/>
    <col min="2308" max="2308" width="5.5" style="1" customWidth="1"/>
    <col min="2309" max="2309" width="1.59765625" style="1" customWidth="1"/>
    <col min="2310" max="2310" width="6.5" style="1" customWidth="1"/>
    <col min="2311" max="2311" width="3.69921875" style="1" customWidth="1"/>
    <col min="2312" max="2312" width="5.19921875" style="1" customWidth="1"/>
    <col min="2313" max="2313" width="1.59765625" style="1" customWidth="1"/>
    <col min="2314" max="2314" width="9" style="1"/>
    <col min="2315" max="2315" width="4.5" style="1" customWidth="1"/>
    <col min="2316" max="2316" width="1.5" style="1" customWidth="1"/>
    <col min="2317" max="2317" width="3.5" style="1" customWidth="1"/>
    <col min="2318" max="2318" width="1.8984375" style="1" customWidth="1"/>
    <col min="2319" max="2320" width="3.59765625" style="1" customWidth="1"/>
    <col min="2321" max="2321" width="12.3984375" style="1" customWidth="1"/>
    <col min="2322" max="2322" width="1.3984375" style="1" customWidth="1"/>
    <col min="2323" max="2323" width="3.09765625" style="1" customWidth="1"/>
    <col min="2324" max="2324" width="1.5" style="1" customWidth="1"/>
    <col min="2325" max="2325" width="65.19921875" style="1" customWidth="1"/>
    <col min="2326" max="2326" width="7.5" style="1" customWidth="1"/>
    <col min="2327" max="2330" width="0" style="1" hidden="1" customWidth="1"/>
    <col min="2331" max="2341" width="9" style="1"/>
    <col min="2342" max="2345" width="0" style="1" hidden="1" customWidth="1"/>
    <col min="2346" max="2353" width="9" style="1" customWidth="1"/>
    <col min="2354" max="2560" width="9" style="1"/>
    <col min="2561" max="2561" width="6.69921875" style="1" customWidth="1"/>
    <col min="2562" max="2562" width="14.3984375" style="1" customWidth="1"/>
    <col min="2563" max="2563" width="11" style="1" customWidth="1"/>
    <col min="2564" max="2564" width="5.5" style="1" customWidth="1"/>
    <col min="2565" max="2565" width="1.59765625" style="1" customWidth="1"/>
    <col min="2566" max="2566" width="6.5" style="1" customWidth="1"/>
    <col min="2567" max="2567" width="3.69921875" style="1" customWidth="1"/>
    <col min="2568" max="2568" width="5.19921875" style="1" customWidth="1"/>
    <col min="2569" max="2569" width="1.59765625" style="1" customWidth="1"/>
    <col min="2570" max="2570" width="9" style="1"/>
    <col min="2571" max="2571" width="4.5" style="1" customWidth="1"/>
    <col min="2572" max="2572" width="1.5" style="1" customWidth="1"/>
    <col min="2573" max="2573" width="3.5" style="1" customWidth="1"/>
    <col min="2574" max="2574" width="1.8984375" style="1" customWidth="1"/>
    <col min="2575" max="2576" width="3.59765625" style="1" customWidth="1"/>
    <col min="2577" max="2577" width="12.3984375" style="1" customWidth="1"/>
    <col min="2578" max="2578" width="1.3984375" style="1" customWidth="1"/>
    <col min="2579" max="2579" width="3.09765625" style="1" customWidth="1"/>
    <col min="2580" max="2580" width="1.5" style="1" customWidth="1"/>
    <col min="2581" max="2581" width="65.19921875" style="1" customWidth="1"/>
    <col min="2582" max="2582" width="7.5" style="1" customWidth="1"/>
    <col min="2583" max="2586" width="0" style="1" hidden="1" customWidth="1"/>
    <col min="2587" max="2597" width="9" style="1"/>
    <col min="2598" max="2601" width="0" style="1" hidden="1" customWidth="1"/>
    <col min="2602" max="2609" width="9" style="1" customWidth="1"/>
    <col min="2610" max="2816" width="9" style="1"/>
    <col min="2817" max="2817" width="6.69921875" style="1" customWidth="1"/>
    <col min="2818" max="2818" width="14.3984375" style="1" customWidth="1"/>
    <col min="2819" max="2819" width="11" style="1" customWidth="1"/>
    <col min="2820" max="2820" width="5.5" style="1" customWidth="1"/>
    <col min="2821" max="2821" width="1.59765625" style="1" customWidth="1"/>
    <col min="2822" max="2822" width="6.5" style="1" customWidth="1"/>
    <col min="2823" max="2823" width="3.69921875" style="1" customWidth="1"/>
    <col min="2824" max="2824" width="5.19921875" style="1" customWidth="1"/>
    <col min="2825" max="2825" width="1.59765625" style="1" customWidth="1"/>
    <col min="2826" max="2826" width="9" style="1"/>
    <col min="2827" max="2827" width="4.5" style="1" customWidth="1"/>
    <col min="2828" max="2828" width="1.5" style="1" customWidth="1"/>
    <col min="2829" max="2829" width="3.5" style="1" customWidth="1"/>
    <col min="2830" max="2830" width="1.8984375" style="1" customWidth="1"/>
    <col min="2831" max="2832" width="3.59765625" style="1" customWidth="1"/>
    <col min="2833" max="2833" width="12.3984375" style="1" customWidth="1"/>
    <col min="2834" max="2834" width="1.3984375" style="1" customWidth="1"/>
    <col min="2835" max="2835" width="3.09765625" style="1" customWidth="1"/>
    <col min="2836" max="2836" width="1.5" style="1" customWidth="1"/>
    <col min="2837" max="2837" width="65.19921875" style="1" customWidth="1"/>
    <col min="2838" max="2838" width="7.5" style="1" customWidth="1"/>
    <col min="2839" max="2842" width="0" style="1" hidden="1" customWidth="1"/>
    <col min="2843" max="2853" width="9" style="1"/>
    <col min="2854" max="2857" width="0" style="1" hidden="1" customWidth="1"/>
    <col min="2858" max="2865" width="9" style="1" customWidth="1"/>
    <col min="2866" max="3072" width="9" style="1"/>
    <col min="3073" max="3073" width="6.69921875" style="1" customWidth="1"/>
    <col min="3074" max="3074" width="14.3984375" style="1" customWidth="1"/>
    <col min="3075" max="3075" width="11" style="1" customWidth="1"/>
    <col min="3076" max="3076" width="5.5" style="1" customWidth="1"/>
    <col min="3077" max="3077" width="1.59765625" style="1" customWidth="1"/>
    <col min="3078" max="3078" width="6.5" style="1" customWidth="1"/>
    <col min="3079" max="3079" width="3.69921875" style="1" customWidth="1"/>
    <col min="3080" max="3080" width="5.19921875" style="1" customWidth="1"/>
    <col min="3081" max="3081" width="1.59765625" style="1" customWidth="1"/>
    <col min="3082" max="3082" width="9" style="1"/>
    <col min="3083" max="3083" width="4.5" style="1" customWidth="1"/>
    <col min="3084" max="3084" width="1.5" style="1" customWidth="1"/>
    <col min="3085" max="3085" width="3.5" style="1" customWidth="1"/>
    <col min="3086" max="3086" width="1.8984375" style="1" customWidth="1"/>
    <col min="3087" max="3088" width="3.59765625" style="1" customWidth="1"/>
    <col min="3089" max="3089" width="12.3984375" style="1" customWidth="1"/>
    <col min="3090" max="3090" width="1.3984375" style="1" customWidth="1"/>
    <col min="3091" max="3091" width="3.09765625" style="1" customWidth="1"/>
    <col min="3092" max="3092" width="1.5" style="1" customWidth="1"/>
    <col min="3093" max="3093" width="65.19921875" style="1" customWidth="1"/>
    <col min="3094" max="3094" width="7.5" style="1" customWidth="1"/>
    <col min="3095" max="3098" width="0" style="1" hidden="1" customWidth="1"/>
    <col min="3099" max="3109" width="9" style="1"/>
    <col min="3110" max="3113" width="0" style="1" hidden="1" customWidth="1"/>
    <col min="3114" max="3121" width="9" style="1" customWidth="1"/>
    <col min="3122" max="3328" width="9" style="1"/>
    <col min="3329" max="3329" width="6.69921875" style="1" customWidth="1"/>
    <col min="3330" max="3330" width="14.3984375" style="1" customWidth="1"/>
    <col min="3331" max="3331" width="11" style="1" customWidth="1"/>
    <col min="3332" max="3332" width="5.5" style="1" customWidth="1"/>
    <col min="3333" max="3333" width="1.59765625" style="1" customWidth="1"/>
    <col min="3334" max="3334" width="6.5" style="1" customWidth="1"/>
    <col min="3335" max="3335" width="3.69921875" style="1" customWidth="1"/>
    <col min="3336" max="3336" width="5.19921875" style="1" customWidth="1"/>
    <col min="3337" max="3337" width="1.59765625" style="1" customWidth="1"/>
    <col min="3338" max="3338" width="9" style="1"/>
    <col min="3339" max="3339" width="4.5" style="1" customWidth="1"/>
    <col min="3340" max="3340" width="1.5" style="1" customWidth="1"/>
    <col min="3341" max="3341" width="3.5" style="1" customWidth="1"/>
    <col min="3342" max="3342" width="1.8984375" style="1" customWidth="1"/>
    <col min="3343" max="3344" width="3.59765625" style="1" customWidth="1"/>
    <col min="3345" max="3345" width="12.3984375" style="1" customWidth="1"/>
    <col min="3346" max="3346" width="1.3984375" style="1" customWidth="1"/>
    <col min="3347" max="3347" width="3.09765625" style="1" customWidth="1"/>
    <col min="3348" max="3348" width="1.5" style="1" customWidth="1"/>
    <col min="3349" max="3349" width="65.19921875" style="1" customWidth="1"/>
    <col min="3350" max="3350" width="7.5" style="1" customWidth="1"/>
    <col min="3351" max="3354" width="0" style="1" hidden="1" customWidth="1"/>
    <col min="3355" max="3365" width="9" style="1"/>
    <col min="3366" max="3369" width="0" style="1" hidden="1" customWidth="1"/>
    <col min="3370" max="3377" width="9" style="1" customWidth="1"/>
    <col min="3378" max="3584" width="9" style="1"/>
    <col min="3585" max="3585" width="6.69921875" style="1" customWidth="1"/>
    <col min="3586" max="3586" width="14.3984375" style="1" customWidth="1"/>
    <col min="3587" max="3587" width="11" style="1" customWidth="1"/>
    <col min="3588" max="3588" width="5.5" style="1" customWidth="1"/>
    <col min="3589" max="3589" width="1.59765625" style="1" customWidth="1"/>
    <col min="3590" max="3590" width="6.5" style="1" customWidth="1"/>
    <col min="3591" max="3591" width="3.69921875" style="1" customWidth="1"/>
    <col min="3592" max="3592" width="5.19921875" style="1" customWidth="1"/>
    <col min="3593" max="3593" width="1.59765625" style="1" customWidth="1"/>
    <col min="3594" max="3594" width="9" style="1"/>
    <col min="3595" max="3595" width="4.5" style="1" customWidth="1"/>
    <col min="3596" max="3596" width="1.5" style="1" customWidth="1"/>
    <col min="3597" max="3597" width="3.5" style="1" customWidth="1"/>
    <col min="3598" max="3598" width="1.8984375" style="1" customWidth="1"/>
    <col min="3599" max="3600" width="3.59765625" style="1" customWidth="1"/>
    <col min="3601" max="3601" width="12.3984375" style="1" customWidth="1"/>
    <col min="3602" max="3602" width="1.3984375" style="1" customWidth="1"/>
    <col min="3603" max="3603" width="3.09765625" style="1" customWidth="1"/>
    <col min="3604" max="3604" width="1.5" style="1" customWidth="1"/>
    <col min="3605" max="3605" width="65.19921875" style="1" customWidth="1"/>
    <col min="3606" max="3606" width="7.5" style="1" customWidth="1"/>
    <col min="3607" max="3610" width="0" style="1" hidden="1" customWidth="1"/>
    <col min="3611" max="3621" width="9" style="1"/>
    <col min="3622" max="3625" width="0" style="1" hidden="1" customWidth="1"/>
    <col min="3626" max="3633" width="9" style="1" customWidth="1"/>
    <col min="3634" max="3840" width="9" style="1"/>
    <col min="3841" max="3841" width="6.69921875" style="1" customWidth="1"/>
    <col min="3842" max="3842" width="14.3984375" style="1" customWidth="1"/>
    <col min="3843" max="3843" width="11" style="1" customWidth="1"/>
    <col min="3844" max="3844" width="5.5" style="1" customWidth="1"/>
    <col min="3845" max="3845" width="1.59765625" style="1" customWidth="1"/>
    <col min="3846" max="3846" width="6.5" style="1" customWidth="1"/>
    <col min="3847" max="3847" width="3.69921875" style="1" customWidth="1"/>
    <col min="3848" max="3848" width="5.19921875" style="1" customWidth="1"/>
    <col min="3849" max="3849" width="1.59765625" style="1" customWidth="1"/>
    <col min="3850" max="3850" width="9" style="1"/>
    <col min="3851" max="3851" width="4.5" style="1" customWidth="1"/>
    <col min="3852" max="3852" width="1.5" style="1" customWidth="1"/>
    <col min="3853" max="3853" width="3.5" style="1" customWidth="1"/>
    <col min="3854" max="3854" width="1.8984375" style="1" customWidth="1"/>
    <col min="3855" max="3856" width="3.59765625" style="1" customWidth="1"/>
    <col min="3857" max="3857" width="12.3984375" style="1" customWidth="1"/>
    <col min="3858" max="3858" width="1.3984375" style="1" customWidth="1"/>
    <col min="3859" max="3859" width="3.09765625" style="1" customWidth="1"/>
    <col min="3860" max="3860" width="1.5" style="1" customWidth="1"/>
    <col min="3861" max="3861" width="65.19921875" style="1" customWidth="1"/>
    <col min="3862" max="3862" width="7.5" style="1" customWidth="1"/>
    <col min="3863" max="3866" width="0" style="1" hidden="1" customWidth="1"/>
    <col min="3867" max="3877" width="9" style="1"/>
    <col min="3878" max="3881" width="0" style="1" hidden="1" customWidth="1"/>
    <col min="3882" max="3889" width="9" style="1" customWidth="1"/>
    <col min="3890" max="4096" width="9" style="1"/>
    <col min="4097" max="4097" width="6.69921875" style="1" customWidth="1"/>
    <col min="4098" max="4098" width="14.3984375" style="1" customWidth="1"/>
    <col min="4099" max="4099" width="11" style="1" customWidth="1"/>
    <col min="4100" max="4100" width="5.5" style="1" customWidth="1"/>
    <col min="4101" max="4101" width="1.59765625" style="1" customWidth="1"/>
    <col min="4102" max="4102" width="6.5" style="1" customWidth="1"/>
    <col min="4103" max="4103" width="3.69921875" style="1" customWidth="1"/>
    <col min="4104" max="4104" width="5.19921875" style="1" customWidth="1"/>
    <col min="4105" max="4105" width="1.59765625" style="1" customWidth="1"/>
    <col min="4106" max="4106" width="9" style="1"/>
    <col min="4107" max="4107" width="4.5" style="1" customWidth="1"/>
    <col min="4108" max="4108" width="1.5" style="1" customWidth="1"/>
    <col min="4109" max="4109" width="3.5" style="1" customWidth="1"/>
    <col min="4110" max="4110" width="1.8984375" style="1" customWidth="1"/>
    <col min="4111" max="4112" width="3.59765625" style="1" customWidth="1"/>
    <col min="4113" max="4113" width="12.3984375" style="1" customWidth="1"/>
    <col min="4114" max="4114" width="1.3984375" style="1" customWidth="1"/>
    <col min="4115" max="4115" width="3.09765625" style="1" customWidth="1"/>
    <col min="4116" max="4116" width="1.5" style="1" customWidth="1"/>
    <col min="4117" max="4117" width="65.19921875" style="1" customWidth="1"/>
    <col min="4118" max="4118" width="7.5" style="1" customWidth="1"/>
    <col min="4119" max="4122" width="0" style="1" hidden="1" customWidth="1"/>
    <col min="4123" max="4133" width="9" style="1"/>
    <col min="4134" max="4137" width="0" style="1" hidden="1" customWidth="1"/>
    <col min="4138" max="4145" width="9" style="1" customWidth="1"/>
    <col min="4146" max="4352" width="9" style="1"/>
    <col min="4353" max="4353" width="6.69921875" style="1" customWidth="1"/>
    <col min="4354" max="4354" width="14.3984375" style="1" customWidth="1"/>
    <col min="4355" max="4355" width="11" style="1" customWidth="1"/>
    <col min="4356" max="4356" width="5.5" style="1" customWidth="1"/>
    <col min="4357" max="4357" width="1.59765625" style="1" customWidth="1"/>
    <col min="4358" max="4358" width="6.5" style="1" customWidth="1"/>
    <col min="4359" max="4359" width="3.69921875" style="1" customWidth="1"/>
    <col min="4360" max="4360" width="5.19921875" style="1" customWidth="1"/>
    <col min="4361" max="4361" width="1.59765625" style="1" customWidth="1"/>
    <col min="4362" max="4362" width="9" style="1"/>
    <col min="4363" max="4363" width="4.5" style="1" customWidth="1"/>
    <col min="4364" max="4364" width="1.5" style="1" customWidth="1"/>
    <col min="4365" max="4365" width="3.5" style="1" customWidth="1"/>
    <col min="4366" max="4366" width="1.8984375" style="1" customWidth="1"/>
    <col min="4367" max="4368" width="3.59765625" style="1" customWidth="1"/>
    <col min="4369" max="4369" width="12.3984375" style="1" customWidth="1"/>
    <col min="4370" max="4370" width="1.3984375" style="1" customWidth="1"/>
    <col min="4371" max="4371" width="3.09765625" style="1" customWidth="1"/>
    <col min="4372" max="4372" width="1.5" style="1" customWidth="1"/>
    <col min="4373" max="4373" width="65.19921875" style="1" customWidth="1"/>
    <col min="4374" max="4374" width="7.5" style="1" customWidth="1"/>
    <col min="4375" max="4378" width="0" style="1" hidden="1" customWidth="1"/>
    <col min="4379" max="4389" width="9" style="1"/>
    <col min="4390" max="4393" width="0" style="1" hidden="1" customWidth="1"/>
    <col min="4394" max="4401" width="9" style="1" customWidth="1"/>
    <col min="4402" max="4608" width="9" style="1"/>
    <col min="4609" max="4609" width="6.69921875" style="1" customWidth="1"/>
    <col min="4610" max="4610" width="14.3984375" style="1" customWidth="1"/>
    <col min="4611" max="4611" width="11" style="1" customWidth="1"/>
    <col min="4612" max="4612" width="5.5" style="1" customWidth="1"/>
    <col min="4613" max="4613" width="1.59765625" style="1" customWidth="1"/>
    <col min="4614" max="4614" width="6.5" style="1" customWidth="1"/>
    <col min="4615" max="4615" width="3.69921875" style="1" customWidth="1"/>
    <col min="4616" max="4616" width="5.19921875" style="1" customWidth="1"/>
    <col min="4617" max="4617" width="1.59765625" style="1" customWidth="1"/>
    <col min="4618" max="4618" width="9" style="1"/>
    <col min="4619" max="4619" width="4.5" style="1" customWidth="1"/>
    <col min="4620" max="4620" width="1.5" style="1" customWidth="1"/>
    <col min="4621" max="4621" width="3.5" style="1" customWidth="1"/>
    <col min="4622" max="4622" width="1.8984375" style="1" customWidth="1"/>
    <col min="4623" max="4624" width="3.59765625" style="1" customWidth="1"/>
    <col min="4625" max="4625" width="12.3984375" style="1" customWidth="1"/>
    <col min="4626" max="4626" width="1.3984375" style="1" customWidth="1"/>
    <col min="4627" max="4627" width="3.09765625" style="1" customWidth="1"/>
    <col min="4628" max="4628" width="1.5" style="1" customWidth="1"/>
    <col min="4629" max="4629" width="65.19921875" style="1" customWidth="1"/>
    <col min="4630" max="4630" width="7.5" style="1" customWidth="1"/>
    <col min="4631" max="4634" width="0" style="1" hidden="1" customWidth="1"/>
    <col min="4635" max="4645" width="9" style="1"/>
    <col min="4646" max="4649" width="0" style="1" hidden="1" customWidth="1"/>
    <col min="4650" max="4657" width="9" style="1" customWidth="1"/>
    <col min="4658" max="4864" width="9" style="1"/>
    <col min="4865" max="4865" width="6.69921875" style="1" customWidth="1"/>
    <col min="4866" max="4866" width="14.3984375" style="1" customWidth="1"/>
    <col min="4867" max="4867" width="11" style="1" customWidth="1"/>
    <col min="4868" max="4868" width="5.5" style="1" customWidth="1"/>
    <col min="4869" max="4869" width="1.59765625" style="1" customWidth="1"/>
    <col min="4870" max="4870" width="6.5" style="1" customWidth="1"/>
    <col min="4871" max="4871" width="3.69921875" style="1" customWidth="1"/>
    <col min="4872" max="4872" width="5.19921875" style="1" customWidth="1"/>
    <col min="4873" max="4873" width="1.59765625" style="1" customWidth="1"/>
    <col min="4874" max="4874" width="9" style="1"/>
    <col min="4875" max="4875" width="4.5" style="1" customWidth="1"/>
    <col min="4876" max="4876" width="1.5" style="1" customWidth="1"/>
    <col min="4877" max="4877" width="3.5" style="1" customWidth="1"/>
    <col min="4878" max="4878" width="1.8984375" style="1" customWidth="1"/>
    <col min="4879" max="4880" width="3.59765625" style="1" customWidth="1"/>
    <col min="4881" max="4881" width="12.3984375" style="1" customWidth="1"/>
    <col min="4882" max="4882" width="1.3984375" style="1" customWidth="1"/>
    <col min="4883" max="4883" width="3.09765625" style="1" customWidth="1"/>
    <col min="4884" max="4884" width="1.5" style="1" customWidth="1"/>
    <col min="4885" max="4885" width="65.19921875" style="1" customWidth="1"/>
    <col min="4886" max="4886" width="7.5" style="1" customWidth="1"/>
    <col min="4887" max="4890" width="0" style="1" hidden="1" customWidth="1"/>
    <col min="4891" max="4901" width="9" style="1"/>
    <col min="4902" max="4905" width="0" style="1" hidden="1" customWidth="1"/>
    <col min="4906" max="4913" width="9" style="1" customWidth="1"/>
    <col min="4914" max="5120" width="9" style="1"/>
    <col min="5121" max="5121" width="6.69921875" style="1" customWidth="1"/>
    <col min="5122" max="5122" width="14.3984375" style="1" customWidth="1"/>
    <col min="5123" max="5123" width="11" style="1" customWidth="1"/>
    <col min="5124" max="5124" width="5.5" style="1" customWidth="1"/>
    <col min="5125" max="5125" width="1.59765625" style="1" customWidth="1"/>
    <col min="5126" max="5126" width="6.5" style="1" customWidth="1"/>
    <col min="5127" max="5127" width="3.69921875" style="1" customWidth="1"/>
    <col min="5128" max="5128" width="5.19921875" style="1" customWidth="1"/>
    <col min="5129" max="5129" width="1.59765625" style="1" customWidth="1"/>
    <col min="5130" max="5130" width="9" style="1"/>
    <col min="5131" max="5131" width="4.5" style="1" customWidth="1"/>
    <col min="5132" max="5132" width="1.5" style="1" customWidth="1"/>
    <col min="5133" max="5133" width="3.5" style="1" customWidth="1"/>
    <col min="5134" max="5134" width="1.8984375" style="1" customWidth="1"/>
    <col min="5135" max="5136" width="3.59765625" style="1" customWidth="1"/>
    <col min="5137" max="5137" width="12.3984375" style="1" customWidth="1"/>
    <col min="5138" max="5138" width="1.3984375" style="1" customWidth="1"/>
    <col min="5139" max="5139" width="3.09765625" style="1" customWidth="1"/>
    <col min="5140" max="5140" width="1.5" style="1" customWidth="1"/>
    <col min="5141" max="5141" width="65.19921875" style="1" customWidth="1"/>
    <col min="5142" max="5142" width="7.5" style="1" customWidth="1"/>
    <col min="5143" max="5146" width="0" style="1" hidden="1" customWidth="1"/>
    <col min="5147" max="5157" width="9" style="1"/>
    <col min="5158" max="5161" width="0" style="1" hidden="1" customWidth="1"/>
    <col min="5162" max="5169" width="9" style="1" customWidth="1"/>
    <col min="5170" max="5376" width="9" style="1"/>
    <col min="5377" max="5377" width="6.69921875" style="1" customWidth="1"/>
    <col min="5378" max="5378" width="14.3984375" style="1" customWidth="1"/>
    <col min="5379" max="5379" width="11" style="1" customWidth="1"/>
    <col min="5380" max="5380" width="5.5" style="1" customWidth="1"/>
    <col min="5381" max="5381" width="1.59765625" style="1" customWidth="1"/>
    <col min="5382" max="5382" width="6.5" style="1" customWidth="1"/>
    <col min="5383" max="5383" width="3.69921875" style="1" customWidth="1"/>
    <col min="5384" max="5384" width="5.19921875" style="1" customWidth="1"/>
    <col min="5385" max="5385" width="1.59765625" style="1" customWidth="1"/>
    <col min="5386" max="5386" width="9" style="1"/>
    <col min="5387" max="5387" width="4.5" style="1" customWidth="1"/>
    <col min="5388" max="5388" width="1.5" style="1" customWidth="1"/>
    <col min="5389" max="5389" width="3.5" style="1" customWidth="1"/>
    <col min="5390" max="5390" width="1.8984375" style="1" customWidth="1"/>
    <col min="5391" max="5392" width="3.59765625" style="1" customWidth="1"/>
    <col min="5393" max="5393" width="12.3984375" style="1" customWidth="1"/>
    <col min="5394" max="5394" width="1.3984375" style="1" customWidth="1"/>
    <col min="5395" max="5395" width="3.09765625" style="1" customWidth="1"/>
    <col min="5396" max="5396" width="1.5" style="1" customWidth="1"/>
    <col min="5397" max="5397" width="65.19921875" style="1" customWidth="1"/>
    <col min="5398" max="5398" width="7.5" style="1" customWidth="1"/>
    <col min="5399" max="5402" width="0" style="1" hidden="1" customWidth="1"/>
    <col min="5403" max="5413" width="9" style="1"/>
    <col min="5414" max="5417" width="0" style="1" hidden="1" customWidth="1"/>
    <col min="5418" max="5425" width="9" style="1" customWidth="1"/>
    <col min="5426" max="5632" width="9" style="1"/>
    <col min="5633" max="5633" width="6.69921875" style="1" customWidth="1"/>
    <col min="5634" max="5634" width="14.3984375" style="1" customWidth="1"/>
    <col min="5635" max="5635" width="11" style="1" customWidth="1"/>
    <col min="5636" max="5636" width="5.5" style="1" customWidth="1"/>
    <col min="5637" max="5637" width="1.59765625" style="1" customWidth="1"/>
    <col min="5638" max="5638" width="6.5" style="1" customWidth="1"/>
    <col min="5639" max="5639" width="3.69921875" style="1" customWidth="1"/>
    <col min="5640" max="5640" width="5.19921875" style="1" customWidth="1"/>
    <col min="5641" max="5641" width="1.59765625" style="1" customWidth="1"/>
    <col min="5642" max="5642" width="9" style="1"/>
    <col min="5643" max="5643" width="4.5" style="1" customWidth="1"/>
    <col min="5644" max="5644" width="1.5" style="1" customWidth="1"/>
    <col min="5645" max="5645" width="3.5" style="1" customWidth="1"/>
    <col min="5646" max="5646" width="1.8984375" style="1" customWidth="1"/>
    <col min="5647" max="5648" width="3.59765625" style="1" customWidth="1"/>
    <col min="5649" max="5649" width="12.3984375" style="1" customWidth="1"/>
    <col min="5650" max="5650" width="1.3984375" style="1" customWidth="1"/>
    <col min="5651" max="5651" width="3.09765625" style="1" customWidth="1"/>
    <col min="5652" max="5652" width="1.5" style="1" customWidth="1"/>
    <col min="5653" max="5653" width="65.19921875" style="1" customWidth="1"/>
    <col min="5654" max="5654" width="7.5" style="1" customWidth="1"/>
    <col min="5655" max="5658" width="0" style="1" hidden="1" customWidth="1"/>
    <col min="5659" max="5669" width="9" style="1"/>
    <col min="5670" max="5673" width="0" style="1" hidden="1" customWidth="1"/>
    <col min="5674" max="5681" width="9" style="1" customWidth="1"/>
    <col min="5682" max="5888" width="9" style="1"/>
    <col min="5889" max="5889" width="6.69921875" style="1" customWidth="1"/>
    <col min="5890" max="5890" width="14.3984375" style="1" customWidth="1"/>
    <col min="5891" max="5891" width="11" style="1" customWidth="1"/>
    <col min="5892" max="5892" width="5.5" style="1" customWidth="1"/>
    <col min="5893" max="5893" width="1.59765625" style="1" customWidth="1"/>
    <col min="5894" max="5894" width="6.5" style="1" customWidth="1"/>
    <col min="5895" max="5895" width="3.69921875" style="1" customWidth="1"/>
    <col min="5896" max="5896" width="5.19921875" style="1" customWidth="1"/>
    <col min="5897" max="5897" width="1.59765625" style="1" customWidth="1"/>
    <col min="5898" max="5898" width="9" style="1"/>
    <col min="5899" max="5899" width="4.5" style="1" customWidth="1"/>
    <col min="5900" max="5900" width="1.5" style="1" customWidth="1"/>
    <col min="5901" max="5901" width="3.5" style="1" customWidth="1"/>
    <col min="5902" max="5902" width="1.8984375" style="1" customWidth="1"/>
    <col min="5903" max="5904" width="3.59765625" style="1" customWidth="1"/>
    <col min="5905" max="5905" width="12.3984375" style="1" customWidth="1"/>
    <col min="5906" max="5906" width="1.3984375" style="1" customWidth="1"/>
    <col min="5907" max="5907" width="3.09765625" style="1" customWidth="1"/>
    <col min="5908" max="5908" width="1.5" style="1" customWidth="1"/>
    <col min="5909" max="5909" width="65.19921875" style="1" customWidth="1"/>
    <col min="5910" max="5910" width="7.5" style="1" customWidth="1"/>
    <col min="5911" max="5914" width="0" style="1" hidden="1" customWidth="1"/>
    <col min="5915" max="5925" width="9" style="1"/>
    <col min="5926" max="5929" width="0" style="1" hidden="1" customWidth="1"/>
    <col min="5930" max="5937" width="9" style="1" customWidth="1"/>
    <col min="5938" max="6144" width="9" style="1"/>
    <col min="6145" max="6145" width="6.69921875" style="1" customWidth="1"/>
    <col min="6146" max="6146" width="14.3984375" style="1" customWidth="1"/>
    <col min="6147" max="6147" width="11" style="1" customWidth="1"/>
    <col min="6148" max="6148" width="5.5" style="1" customWidth="1"/>
    <col min="6149" max="6149" width="1.59765625" style="1" customWidth="1"/>
    <col min="6150" max="6150" width="6.5" style="1" customWidth="1"/>
    <col min="6151" max="6151" width="3.69921875" style="1" customWidth="1"/>
    <col min="6152" max="6152" width="5.19921875" style="1" customWidth="1"/>
    <col min="6153" max="6153" width="1.59765625" style="1" customWidth="1"/>
    <col min="6154" max="6154" width="9" style="1"/>
    <col min="6155" max="6155" width="4.5" style="1" customWidth="1"/>
    <col min="6156" max="6156" width="1.5" style="1" customWidth="1"/>
    <col min="6157" max="6157" width="3.5" style="1" customWidth="1"/>
    <col min="6158" max="6158" width="1.8984375" style="1" customWidth="1"/>
    <col min="6159" max="6160" width="3.59765625" style="1" customWidth="1"/>
    <col min="6161" max="6161" width="12.3984375" style="1" customWidth="1"/>
    <col min="6162" max="6162" width="1.3984375" style="1" customWidth="1"/>
    <col min="6163" max="6163" width="3.09765625" style="1" customWidth="1"/>
    <col min="6164" max="6164" width="1.5" style="1" customWidth="1"/>
    <col min="6165" max="6165" width="65.19921875" style="1" customWidth="1"/>
    <col min="6166" max="6166" width="7.5" style="1" customWidth="1"/>
    <col min="6167" max="6170" width="0" style="1" hidden="1" customWidth="1"/>
    <col min="6171" max="6181" width="9" style="1"/>
    <col min="6182" max="6185" width="0" style="1" hidden="1" customWidth="1"/>
    <col min="6186" max="6193" width="9" style="1" customWidth="1"/>
    <col min="6194" max="6400" width="9" style="1"/>
    <col min="6401" max="6401" width="6.69921875" style="1" customWidth="1"/>
    <col min="6402" max="6402" width="14.3984375" style="1" customWidth="1"/>
    <col min="6403" max="6403" width="11" style="1" customWidth="1"/>
    <col min="6404" max="6404" width="5.5" style="1" customWidth="1"/>
    <col min="6405" max="6405" width="1.59765625" style="1" customWidth="1"/>
    <col min="6406" max="6406" width="6.5" style="1" customWidth="1"/>
    <col min="6407" max="6407" width="3.69921875" style="1" customWidth="1"/>
    <col min="6408" max="6408" width="5.19921875" style="1" customWidth="1"/>
    <col min="6409" max="6409" width="1.59765625" style="1" customWidth="1"/>
    <col min="6410" max="6410" width="9" style="1"/>
    <col min="6411" max="6411" width="4.5" style="1" customWidth="1"/>
    <col min="6412" max="6412" width="1.5" style="1" customWidth="1"/>
    <col min="6413" max="6413" width="3.5" style="1" customWidth="1"/>
    <col min="6414" max="6414" width="1.8984375" style="1" customWidth="1"/>
    <col min="6415" max="6416" width="3.59765625" style="1" customWidth="1"/>
    <col min="6417" max="6417" width="12.3984375" style="1" customWidth="1"/>
    <col min="6418" max="6418" width="1.3984375" style="1" customWidth="1"/>
    <col min="6419" max="6419" width="3.09765625" style="1" customWidth="1"/>
    <col min="6420" max="6420" width="1.5" style="1" customWidth="1"/>
    <col min="6421" max="6421" width="65.19921875" style="1" customWidth="1"/>
    <col min="6422" max="6422" width="7.5" style="1" customWidth="1"/>
    <col min="6423" max="6426" width="0" style="1" hidden="1" customWidth="1"/>
    <col min="6427" max="6437" width="9" style="1"/>
    <col min="6438" max="6441" width="0" style="1" hidden="1" customWidth="1"/>
    <col min="6442" max="6449" width="9" style="1" customWidth="1"/>
    <col min="6450" max="6656" width="9" style="1"/>
    <col min="6657" max="6657" width="6.69921875" style="1" customWidth="1"/>
    <col min="6658" max="6658" width="14.3984375" style="1" customWidth="1"/>
    <col min="6659" max="6659" width="11" style="1" customWidth="1"/>
    <col min="6660" max="6660" width="5.5" style="1" customWidth="1"/>
    <col min="6661" max="6661" width="1.59765625" style="1" customWidth="1"/>
    <col min="6662" max="6662" width="6.5" style="1" customWidth="1"/>
    <col min="6663" max="6663" width="3.69921875" style="1" customWidth="1"/>
    <col min="6664" max="6664" width="5.19921875" style="1" customWidth="1"/>
    <col min="6665" max="6665" width="1.59765625" style="1" customWidth="1"/>
    <col min="6666" max="6666" width="9" style="1"/>
    <col min="6667" max="6667" width="4.5" style="1" customWidth="1"/>
    <col min="6668" max="6668" width="1.5" style="1" customWidth="1"/>
    <col min="6669" max="6669" width="3.5" style="1" customWidth="1"/>
    <col min="6670" max="6670" width="1.8984375" style="1" customWidth="1"/>
    <col min="6671" max="6672" width="3.59765625" style="1" customWidth="1"/>
    <col min="6673" max="6673" width="12.3984375" style="1" customWidth="1"/>
    <col min="6674" max="6674" width="1.3984375" style="1" customWidth="1"/>
    <col min="6675" max="6675" width="3.09765625" style="1" customWidth="1"/>
    <col min="6676" max="6676" width="1.5" style="1" customWidth="1"/>
    <col min="6677" max="6677" width="65.19921875" style="1" customWidth="1"/>
    <col min="6678" max="6678" width="7.5" style="1" customWidth="1"/>
    <col min="6679" max="6682" width="0" style="1" hidden="1" customWidth="1"/>
    <col min="6683" max="6693" width="9" style="1"/>
    <col min="6694" max="6697" width="0" style="1" hidden="1" customWidth="1"/>
    <col min="6698" max="6705" width="9" style="1" customWidth="1"/>
    <col min="6706" max="6912" width="9" style="1"/>
    <col min="6913" max="6913" width="6.69921875" style="1" customWidth="1"/>
    <col min="6914" max="6914" width="14.3984375" style="1" customWidth="1"/>
    <col min="6915" max="6915" width="11" style="1" customWidth="1"/>
    <col min="6916" max="6916" width="5.5" style="1" customWidth="1"/>
    <col min="6917" max="6917" width="1.59765625" style="1" customWidth="1"/>
    <col min="6918" max="6918" width="6.5" style="1" customWidth="1"/>
    <col min="6919" max="6919" width="3.69921875" style="1" customWidth="1"/>
    <col min="6920" max="6920" width="5.19921875" style="1" customWidth="1"/>
    <col min="6921" max="6921" width="1.59765625" style="1" customWidth="1"/>
    <col min="6922" max="6922" width="9" style="1"/>
    <col min="6923" max="6923" width="4.5" style="1" customWidth="1"/>
    <col min="6924" max="6924" width="1.5" style="1" customWidth="1"/>
    <col min="6925" max="6925" width="3.5" style="1" customWidth="1"/>
    <col min="6926" max="6926" width="1.8984375" style="1" customWidth="1"/>
    <col min="6927" max="6928" width="3.59765625" style="1" customWidth="1"/>
    <col min="6929" max="6929" width="12.3984375" style="1" customWidth="1"/>
    <col min="6930" max="6930" width="1.3984375" style="1" customWidth="1"/>
    <col min="6931" max="6931" width="3.09765625" style="1" customWidth="1"/>
    <col min="6932" max="6932" width="1.5" style="1" customWidth="1"/>
    <col min="6933" max="6933" width="65.19921875" style="1" customWidth="1"/>
    <col min="6934" max="6934" width="7.5" style="1" customWidth="1"/>
    <col min="6935" max="6938" width="0" style="1" hidden="1" customWidth="1"/>
    <col min="6939" max="6949" width="9" style="1"/>
    <col min="6950" max="6953" width="0" style="1" hidden="1" customWidth="1"/>
    <col min="6954" max="6961" width="9" style="1" customWidth="1"/>
    <col min="6962" max="7168" width="9" style="1"/>
    <col min="7169" max="7169" width="6.69921875" style="1" customWidth="1"/>
    <col min="7170" max="7170" width="14.3984375" style="1" customWidth="1"/>
    <col min="7171" max="7171" width="11" style="1" customWidth="1"/>
    <col min="7172" max="7172" width="5.5" style="1" customWidth="1"/>
    <col min="7173" max="7173" width="1.59765625" style="1" customWidth="1"/>
    <col min="7174" max="7174" width="6.5" style="1" customWidth="1"/>
    <col min="7175" max="7175" width="3.69921875" style="1" customWidth="1"/>
    <col min="7176" max="7176" width="5.19921875" style="1" customWidth="1"/>
    <col min="7177" max="7177" width="1.59765625" style="1" customWidth="1"/>
    <col min="7178" max="7178" width="9" style="1"/>
    <col min="7179" max="7179" width="4.5" style="1" customWidth="1"/>
    <col min="7180" max="7180" width="1.5" style="1" customWidth="1"/>
    <col min="7181" max="7181" width="3.5" style="1" customWidth="1"/>
    <col min="7182" max="7182" width="1.8984375" style="1" customWidth="1"/>
    <col min="7183" max="7184" width="3.59765625" style="1" customWidth="1"/>
    <col min="7185" max="7185" width="12.3984375" style="1" customWidth="1"/>
    <col min="7186" max="7186" width="1.3984375" style="1" customWidth="1"/>
    <col min="7187" max="7187" width="3.09765625" style="1" customWidth="1"/>
    <col min="7188" max="7188" width="1.5" style="1" customWidth="1"/>
    <col min="7189" max="7189" width="65.19921875" style="1" customWidth="1"/>
    <col min="7190" max="7190" width="7.5" style="1" customWidth="1"/>
    <col min="7191" max="7194" width="0" style="1" hidden="1" customWidth="1"/>
    <col min="7195" max="7205" width="9" style="1"/>
    <col min="7206" max="7209" width="0" style="1" hidden="1" customWidth="1"/>
    <col min="7210" max="7217" width="9" style="1" customWidth="1"/>
    <col min="7218" max="7424" width="9" style="1"/>
    <col min="7425" max="7425" width="6.69921875" style="1" customWidth="1"/>
    <col min="7426" max="7426" width="14.3984375" style="1" customWidth="1"/>
    <col min="7427" max="7427" width="11" style="1" customWidth="1"/>
    <col min="7428" max="7428" width="5.5" style="1" customWidth="1"/>
    <col min="7429" max="7429" width="1.59765625" style="1" customWidth="1"/>
    <col min="7430" max="7430" width="6.5" style="1" customWidth="1"/>
    <col min="7431" max="7431" width="3.69921875" style="1" customWidth="1"/>
    <col min="7432" max="7432" width="5.19921875" style="1" customWidth="1"/>
    <col min="7433" max="7433" width="1.59765625" style="1" customWidth="1"/>
    <col min="7434" max="7434" width="9" style="1"/>
    <col min="7435" max="7435" width="4.5" style="1" customWidth="1"/>
    <col min="7436" max="7436" width="1.5" style="1" customWidth="1"/>
    <col min="7437" max="7437" width="3.5" style="1" customWidth="1"/>
    <col min="7438" max="7438" width="1.8984375" style="1" customWidth="1"/>
    <col min="7439" max="7440" width="3.59765625" style="1" customWidth="1"/>
    <col min="7441" max="7441" width="12.3984375" style="1" customWidth="1"/>
    <col min="7442" max="7442" width="1.3984375" style="1" customWidth="1"/>
    <col min="7443" max="7443" width="3.09765625" style="1" customWidth="1"/>
    <col min="7444" max="7444" width="1.5" style="1" customWidth="1"/>
    <col min="7445" max="7445" width="65.19921875" style="1" customWidth="1"/>
    <col min="7446" max="7446" width="7.5" style="1" customWidth="1"/>
    <col min="7447" max="7450" width="0" style="1" hidden="1" customWidth="1"/>
    <col min="7451" max="7461" width="9" style="1"/>
    <col min="7462" max="7465" width="0" style="1" hidden="1" customWidth="1"/>
    <col min="7466" max="7473" width="9" style="1" customWidth="1"/>
    <col min="7474" max="7680" width="9" style="1"/>
    <col min="7681" max="7681" width="6.69921875" style="1" customWidth="1"/>
    <col min="7682" max="7682" width="14.3984375" style="1" customWidth="1"/>
    <col min="7683" max="7683" width="11" style="1" customWidth="1"/>
    <col min="7684" max="7684" width="5.5" style="1" customWidth="1"/>
    <col min="7685" max="7685" width="1.59765625" style="1" customWidth="1"/>
    <col min="7686" max="7686" width="6.5" style="1" customWidth="1"/>
    <col min="7687" max="7687" width="3.69921875" style="1" customWidth="1"/>
    <col min="7688" max="7688" width="5.19921875" style="1" customWidth="1"/>
    <col min="7689" max="7689" width="1.59765625" style="1" customWidth="1"/>
    <col min="7690" max="7690" width="9" style="1"/>
    <col min="7691" max="7691" width="4.5" style="1" customWidth="1"/>
    <col min="7692" max="7692" width="1.5" style="1" customWidth="1"/>
    <col min="7693" max="7693" width="3.5" style="1" customWidth="1"/>
    <col min="7694" max="7694" width="1.8984375" style="1" customWidth="1"/>
    <col min="7695" max="7696" width="3.59765625" style="1" customWidth="1"/>
    <col min="7697" max="7697" width="12.3984375" style="1" customWidth="1"/>
    <col min="7698" max="7698" width="1.3984375" style="1" customWidth="1"/>
    <col min="7699" max="7699" width="3.09765625" style="1" customWidth="1"/>
    <col min="7700" max="7700" width="1.5" style="1" customWidth="1"/>
    <col min="7701" max="7701" width="65.19921875" style="1" customWidth="1"/>
    <col min="7702" max="7702" width="7.5" style="1" customWidth="1"/>
    <col min="7703" max="7706" width="0" style="1" hidden="1" customWidth="1"/>
    <col min="7707" max="7717" width="9" style="1"/>
    <col min="7718" max="7721" width="0" style="1" hidden="1" customWidth="1"/>
    <col min="7722" max="7729" width="9" style="1" customWidth="1"/>
    <col min="7730" max="7936" width="9" style="1"/>
    <col min="7937" max="7937" width="6.69921875" style="1" customWidth="1"/>
    <col min="7938" max="7938" width="14.3984375" style="1" customWidth="1"/>
    <col min="7939" max="7939" width="11" style="1" customWidth="1"/>
    <col min="7940" max="7940" width="5.5" style="1" customWidth="1"/>
    <col min="7941" max="7941" width="1.59765625" style="1" customWidth="1"/>
    <col min="7942" max="7942" width="6.5" style="1" customWidth="1"/>
    <col min="7943" max="7943" width="3.69921875" style="1" customWidth="1"/>
    <col min="7944" max="7944" width="5.19921875" style="1" customWidth="1"/>
    <col min="7945" max="7945" width="1.59765625" style="1" customWidth="1"/>
    <col min="7946" max="7946" width="9" style="1"/>
    <col min="7947" max="7947" width="4.5" style="1" customWidth="1"/>
    <col min="7948" max="7948" width="1.5" style="1" customWidth="1"/>
    <col min="7949" max="7949" width="3.5" style="1" customWidth="1"/>
    <col min="7950" max="7950" width="1.8984375" style="1" customWidth="1"/>
    <col min="7951" max="7952" width="3.59765625" style="1" customWidth="1"/>
    <col min="7953" max="7953" width="12.3984375" style="1" customWidth="1"/>
    <col min="7954" max="7954" width="1.3984375" style="1" customWidth="1"/>
    <col min="7955" max="7955" width="3.09765625" style="1" customWidth="1"/>
    <col min="7956" max="7956" width="1.5" style="1" customWidth="1"/>
    <col min="7957" max="7957" width="65.19921875" style="1" customWidth="1"/>
    <col min="7958" max="7958" width="7.5" style="1" customWidth="1"/>
    <col min="7959" max="7962" width="0" style="1" hidden="1" customWidth="1"/>
    <col min="7963" max="7973" width="9" style="1"/>
    <col min="7974" max="7977" width="0" style="1" hidden="1" customWidth="1"/>
    <col min="7978" max="7985" width="9" style="1" customWidth="1"/>
    <col min="7986" max="8192" width="9" style="1"/>
    <col min="8193" max="8193" width="6.69921875" style="1" customWidth="1"/>
    <col min="8194" max="8194" width="14.3984375" style="1" customWidth="1"/>
    <col min="8195" max="8195" width="11" style="1" customWidth="1"/>
    <col min="8196" max="8196" width="5.5" style="1" customWidth="1"/>
    <col min="8197" max="8197" width="1.59765625" style="1" customWidth="1"/>
    <col min="8198" max="8198" width="6.5" style="1" customWidth="1"/>
    <col min="8199" max="8199" width="3.69921875" style="1" customWidth="1"/>
    <col min="8200" max="8200" width="5.19921875" style="1" customWidth="1"/>
    <col min="8201" max="8201" width="1.59765625" style="1" customWidth="1"/>
    <col min="8202" max="8202" width="9" style="1"/>
    <col min="8203" max="8203" width="4.5" style="1" customWidth="1"/>
    <col min="8204" max="8204" width="1.5" style="1" customWidth="1"/>
    <col min="8205" max="8205" width="3.5" style="1" customWidth="1"/>
    <col min="8206" max="8206" width="1.8984375" style="1" customWidth="1"/>
    <col min="8207" max="8208" width="3.59765625" style="1" customWidth="1"/>
    <col min="8209" max="8209" width="12.3984375" style="1" customWidth="1"/>
    <col min="8210" max="8210" width="1.3984375" style="1" customWidth="1"/>
    <col min="8211" max="8211" width="3.09765625" style="1" customWidth="1"/>
    <col min="8212" max="8212" width="1.5" style="1" customWidth="1"/>
    <col min="8213" max="8213" width="65.19921875" style="1" customWidth="1"/>
    <col min="8214" max="8214" width="7.5" style="1" customWidth="1"/>
    <col min="8215" max="8218" width="0" style="1" hidden="1" customWidth="1"/>
    <col min="8219" max="8229" width="9" style="1"/>
    <col min="8230" max="8233" width="0" style="1" hidden="1" customWidth="1"/>
    <col min="8234" max="8241" width="9" style="1" customWidth="1"/>
    <col min="8242" max="8448" width="9" style="1"/>
    <col min="8449" max="8449" width="6.69921875" style="1" customWidth="1"/>
    <col min="8450" max="8450" width="14.3984375" style="1" customWidth="1"/>
    <col min="8451" max="8451" width="11" style="1" customWidth="1"/>
    <col min="8452" max="8452" width="5.5" style="1" customWidth="1"/>
    <col min="8453" max="8453" width="1.59765625" style="1" customWidth="1"/>
    <col min="8454" max="8454" width="6.5" style="1" customWidth="1"/>
    <col min="8455" max="8455" width="3.69921875" style="1" customWidth="1"/>
    <col min="8456" max="8456" width="5.19921875" style="1" customWidth="1"/>
    <col min="8457" max="8457" width="1.59765625" style="1" customWidth="1"/>
    <col min="8458" max="8458" width="9" style="1"/>
    <col min="8459" max="8459" width="4.5" style="1" customWidth="1"/>
    <col min="8460" max="8460" width="1.5" style="1" customWidth="1"/>
    <col min="8461" max="8461" width="3.5" style="1" customWidth="1"/>
    <col min="8462" max="8462" width="1.8984375" style="1" customWidth="1"/>
    <col min="8463" max="8464" width="3.59765625" style="1" customWidth="1"/>
    <col min="8465" max="8465" width="12.3984375" style="1" customWidth="1"/>
    <col min="8466" max="8466" width="1.3984375" style="1" customWidth="1"/>
    <col min="8467" max="8467" width="3.09765625" style="1" customWidth="1"/>
    <col min="8468" max="8468" width="1.5" style="1" customWidth="1"/>
    <col min="8469" max="8469" width="65.19921875" style="1" customWidth="1"/>
    <col min="8470" max="8470" width="7.5" style="1" customWidth="1"/>
    <col min="8471" max="8474" width="0" style="1" hidden="1" customWidth="1"/>
    <col min="8475" max="8485" width="9" style="1"/>
    <col min="8486" max="8489" width="0" style="1" hidden="1" customWidth="1"/>
    <col min="8490" max="8497" width="9" style="1" customWidth="1"/>
    <col min="8498" max="8704" width="9" style="1"/>
    <col min="8705" max="8705" width="6.69921875" style="1" customWidth="1"/>
    <col min="8706" max="8706" width="14.3984375" style="1" customWidth="1"/>
    <col min="8707" max="8707" width="11" style="1" customWidth="1"/>
    <col min="8708" max="8708" width="5.5" style="1" customWidth="1"/>
    <col min="8709" max="8709" width="1.59765625" style="1" customWidth="1"/>
    <col min="8710" max="8710" width="6.5" style="1" customWidth="1"/>
    <col min="8711" max="8711" width="3.69921875" style="1" customWidth="1"/>
    <col min="8712" max="8712" width="5.19921875" style="1" customWidth="1"/>
    <col min="8713" max="8713" width="1.59765625" style="1" customWidth="1"/>
    <col min="8714" max="8714" width="9" style="1"/>
    <col min="8715" max="8715" width="4.5" style="1" customWidth="1"/>
    <col min="8716" max="8716" width="1.5" style="1" customWidth="1"/>
    <col min="8717" max="8717" width="3.5" style="1" customWidth="1"/>
    <col min="8718" max="8718" width="1.8984375" style="1" customWidth="1"/>
    <col min="8719" max="8720" width="3.59765625" style="1" customWidth="1"/>
    <col min="8721" max="8721" width="12.3984375" style="1" customWidth="1"/>
    <col min="8722" max="8722" width="1.3984375" style="1" customWidth="1"/>
    <col min="8723" max="8723" width="3.09765625" style="1" customWidth="1"/>
    <col min="8724" max="8724" width="1.5" style="1" customWidth="1"/>
    <col min="8725" max="8725" width="65.19921875" style="1" customWidth="1"/>
    <col min="8726" max="8726" width="7.5" style="1" customWidth="1"/>
    <col min="8727" max="8730" width="0" style="1" hidden="1" customWidth="1"/>
    <col min="8731" max="8741" width="9" style="1"/>
    <col min="8742" max="8745" width="0" style="1" hidden="1" customWidth="1"/>
    <col min="8746" max="8753" width="9" style="1" customWidth="1"/>
    <col min="8754" max="8960" width="9" style="1"/>
    <col min="8961" max="8961" width="6.69921875" style="1" customWidth="1"/>
    <col min="8962" max="8962" width="14.3984375" style="1" customWidth="1"/>
    <col min="8963" max="8963" width="11" style="1" customWidth="1"/>
    <col min="8964" max="8964" width="5.5" style="1" customWidth="1"/>
    <col min="8965" max="8965" width="1.59765625" style="1" customWidth="1"/>
    <col min="8966" max="8966" width="6.5" style="1" customWidth="1"/>
    <col min="8967" max="8967" width="3.69921875" style="1" customWidth="1"/>
    <col min="8968" max="8968" width="5.19921875" style="1" customWidth="1"/>
    <col min="8969" max="8969" width="1.59765625" style="1" customWidth="1"/>
    <col min="8970" max="8970" width="9" style="1"/>
    <col min="8971" max="8971" width="4.5" style="1" customWidth="1"/>
    <col min="8972" max="8972" width="1.5" style="1" customWidth="1"/>
    <col min="8973" max="8973" width="3.5" style="1" customWidth="1"/>
    <col min="8974" max="8974" width="1.8984375" style="1" customWidth="1"/>
    <col min="8975" max="8976" width="3.59765625" style="1" customWidth="1"/>
    <col min="8977" max="8977" width="12.3984375" style="1" customWidth="1"/>
    <col min="8978" max="8978" width="1.3984375" style="1" customWidth="1"/>
    <col min="8979" max="8979" width="3.09765625" style="1" customWidth="1"/>
    <col min="8980" max="8980" width="1.5" style="1" customWidth="1"/>
    <col min="8981" max="8981" width="65.19921875" style="1" customWidth="1"/>
    <col min="8982" max="8982" width="7.5" style="1" customWidth="1"/>
    <col min="8983" max="8986" width="0" style="1" hidden="1" customWidth="1"/>
    <col min="8987" max="8997" width="9" style="1"/>
    <col min="8998" max="9001" width="0" style="1" hidden="1" customWidth="1"/>
    <col min="9002" max="9009" width="9" style="1" customWidth="1"/>
    <col min="9010" max="9216" width="9" style="1"/>
    <col min="9217" max="9217" width="6.69921875" style="1" customWidth="1"/>
    <col min="9218" max="9218" width="14.3984375" style="1" customWidth="1"/>
    <col min="9219" max="9219" width="11" style="1" customWidth="1"/>
    <col min="9220" max="9220" width="5.5" style="1" customWidth="1"/>
    <col min="9221" max="9221" width="1.59765625" style="1" customWidth="1"/>
    <col min="9222" max="9222" width="6.5" style="1" customWidth="1"/>
    <col min="9223" max="9223" width="3.69921875" style="1" customWidth="1"/>
    <col min="9224" max="9224" width="5.19921875" style="1" customWidth="1"/>
    <col min="9225" max="9225" width="1.59765625" style="1" customWidth="1"/>
    <col min="9226" max="9226" width="9" style="1"/>
    <col min="9227" max="9227" width="4.5" style="1" customWidth="1"/>
    <col min="9228" max="9228" width="1.5" style="1" customWidth="1"/>
    <col min="9229" max="9229" width="3.5" style="1" customWidth="1"/>
    <col min="9230" max="9230" width="1.8984375" style="1" customWidth="1"/>
    <col min="9231" max="9232" width="3.59765625" style="1" customWidth="1"/>
    <col min="9233" max="9233" width="12.3984375" style="1" customWidth="1"/>
    <col min="9234" max="9234" width="1.3984375" style="1" customWidth="1"/>
    <col min="9235" max="9235" width="3.09765625" style="1" customWidth="1"/>
    <col min="9236" max="9236" width="1.5" style="1" customWidth="1"/>
    <col min="9237" max="9237" width="65.19921875" style="1" customWidth="1"/>
    <col min="9238" max="9238" width="7.5" style="1" customWidth="1"/>
    <col min="9239" max="9242" width="0" style="1" hidden="1" customWidth="1"/>
    <col min="9243" max="9253" width="9" style="1"/>
    <col min="9254" max="9257" width="0" style="1" hidden="1" customWidth="1"/>
    <col min="9258" max="9265" width="9" style="1" customWidth="1"/>
    <col min="9266" max="9472" width="9" style="1"/>
    <col min="9473" max="9473" width="6.69921875" style="1" customWidth="1"/>
    <col min="9474" max="9474" width="14.3984375" style="1" customWidth="1"/>
    <col min="9475" max="9475" width="11" style="1" customWidth="1"/>
    <col min="9476" max="9476" width="5.5" style="1" customWidth="1"/>
    <col min="9477" max="9477" width="1.59765625" style="1" customWidth="1"/>
    <col min="9478" max="9478" width="6.5" style="1" customWidth="1"/>
    <col min="9479" max="9479" width="3.69921875" style="1" customWidth="1"/>
    <col min="9480" max="9480" width="5.19921875" style="1" customWidth="1"/>
    <col min="9481" max="9481" width="1.59765625" style="1" customWidth="1"/>
    <col min="9482" max="9482" width="9" style="1"/>
    <col min="9483" max="9483" width="4.5" style="1" customWidth="1"/>
    <col min="9484" max="9484" width="1.5" style="1" customWidth="1"/>
    <col min="9485" max="9485" width="3.5" style="1" customWidth="1"/>
    <col min="9486" max="9486" width="1.8984375" style="1" customWidth="1"/>
    <col min="9487" max="9488" width="3.59765625" style="1" customWidth="1"/>
    <col min="9489" max="9489" width="12.3984375" style="1" customWidth="1"/>
    <col min="9490" max="9490" width="1.3984375" style="1" customWidth="1"/>
    <col min="9491" max="9491" width="3.09765625" style="1" customWidth="1"/>
    <col min="9492" max="9492" width="1.5" style="1" customWidth="1"/>
    <col min="9493" max="9493" width="65.19921875" style="1" customWidth="1"/>
    <col min="9494" max="9494" width="7.5" style="1" customWidth="1"/>
    <col min="9495" max="9498" width="0" style="1" hidden="1" customWidth="1"/>
    <col min="9499" max="9509" width="9" style="1"/>
    <col min="9510" max="9513" width="0" style="1" hidden="1" customWidth="1"/>
    <col min="9514" max="9521" width="9" style="1" customWidth="1"/>
    <col min="9522" max="9728" width="9" style="1"/>
    <col min="9729" max="9729" width="6.69921875" style="1" customWidth="1"/>
    <col min="9730" max="9730" width="14.3984375" style="1" customWidth="1"/>
    <col min="9731" max="9731" width="11" style="1" customWidth="1"/>
    <col min="9732" max="9732" width="5.5" style="1" customWidth="1"/>
    <col min="9733" max="9733" width="1.59765625" style="1" customWidth="1"/>
    <col min="9734" max="9734" width="6.5" style="1" customWidth="1"/>
    <col min="9735" max="9735" width="3.69921875" style="1" customWidth="1"/>
    <col min="9736" max="9736" width="5.19921875" style="1" customWidth="1"/>
    <col min="9737" max="9737" width="1.59765625" style="1" customWidth="1"/>
    <col min="9738" max="9738" width="9" style="1"/>
    <col min="9739" max="9739" width="4.5" style="1" customWidth="1"/>
    <col min="9740" max="9740" width="1.5" style="1" customWidth="1"/>
    <col min="9741" max="9741" width="3.5" style="1" customWidth="1"/>
    <col min="9742" max="9742" width="1.8984375" style="1" customWidth="1"/>
    <col min="9743" max="9744" width="3.59765625" style="1" customWidth="1"/>
    <col min="9745" max="9745" width="12.3984375" style="1" customWidth="1"/>
    <col min="9746" max="9746" width="1.3984375" style="1" customWidth="1"/>
    <col min="9747" max="9747" width="3.09765625" style="1" customWidth="1"/>
    <col min="9748" max="9748" width="1.5" style="1" customWidth="1"/>
    <col min="9749" max="9749" width="65.19921875" style="1" customWidth="1"/>
    <col min="9750" max="9750" width="7.5" style="1" customWidth="1"/>
    <col min="9751" max="9754" width="0" style="1" hidden="1" customWidth="1"/>
    <col min="9755" max="9765" width="9" style="1"/>
    <col min="9766" max="9769" width="0" style="1" hidden="1" customWidth="1"/>
    <col min="9770" max="9777" width="9" style="1" customWidth="1"/>
    <col min="9778" max="9984" width="9" style="1"/>
    <col min="9985" max="9985" width="6.69921875" style="1" customWidth="1"/>
    <col min="9986" max="9986" width="14.3984375" style="1" customWidth="1"/>
    <col min="9987" max="9987" width="11" style="1" customWidth="1"/>
    <col min="9988" max="9988" width="5.5" style="1" customWidth="1"/>
    <col min="9989" max="9989" width="1.59765625" style="1" customWidth="1"/>
    <col min="9990" max="9990" width="6.5" style="1" customWidth="1"/>
    <col min="9991" max="9991" width="3.69921875" style="1" customWidth="1"/>
    <col min="9992" max="9992" width="5.19921875" style="1" customWidth="1"/>
    <col min="9993" max="9993" width="1.59765625" style="1" customWidth="1"/>
    <col min="9994" max="9994" width="9" style="1"/>
    <col min="9995" max="9995" width="4.5" style="1" customWidth="1"/>
    <col min="9996" max="9996" width="1.5" style="1" customWidth="1"/>
    <col min="9997" max="9997" width="3.5" style="1" customWidth="1"/>
    <col min="9998" max="9998" width="1.8984375" style="1" customWidth="1"/>
    <col min="9999" max="10000" width="3.59765625" style="1" customWidth="1"/>
    <col min="10001" max="10001" width="12.3984375" style="1" customWidth="1"/>
    <col min="10002" max="10002" width="1.3984375" style="1" customWidth="1"/>
    <col min="10003" max="10003" width="3.09765625" style="1" customWidth="1"/>
    <col min="10004" max="10004" width="1.5" style="1" customWidth="1"/>
    <col min="10005" max="10005" width="65.19921875" style="1" customWidth="1"/>
    <col min="10006" max="10006" width="7.5" style="1" customWidth="1"/>
    <col min="10007" max="10010" width="0" style="1" hidden="1" customWidth="1"/>
    <col min="10011" max="10021" width="9" style="1"/>
    <col min="10022" max="10025" width="0" style="1" hidden="1" customWidth="1"/>
    <col min="10026" max="10033" width="9" style="1" customWidth="1"/>
    <col min="10034" max="10240" width="9" style="1"/>
    <col min="10241" max="10241" width="6.69921875" style="1" customWidth="1"/>
    <col min="10242" max="10242" width="14.3984375" style="1" customWidth="1"/>
    <col min="10243" max="10243" width="11" style="1" customWidth="1"/>
    <col min="10244" max="10244" width="5.5" style="1" customWidth="1"/>
    <col min="10245" max="10245" width="1.59765625" style="1" customWidth="1"/>
    <col min="10246" max="10246" width="6.5" style="1" customWidth="1"/>
    <col min="10247" max="10247" width="3.69921875" style="1" customWidth="1"/>
    <col min="10248" max="10248" width="5.19921875" style="1" customWidth="1"/>
    <col min="10249" max="10249" width="1.59765625" style="1" customWidth="1"/>
    <col min="10250" max="10250" width="9" style="1"/>
    <col min="10251" max="10251" width="4.5" style="1" customWidth="1"/>
    <col min="10252" max="10252" width="1.5" style="1" customWidth="1"/>
    <col min="10253" max="10253" width="3.5" style="1" customWidth="1"/>
    <col min="10254" max="10254" width="1.8984375" style="1" customWidth="1"/>
    <col min="10255" max="10256" width="3.59765625" style="1" customWidth="1"/>
    <col min="10257" max="10257" width="12.3984375" style="1" customWidth="1"/>
    <col min="10258" max="10258" width="1.3984375" style="1" customWidth="1"/>
    <col min="10259" max="10259" width="3.09765625" style="1" customWidth="1"/>
    <col min="10260" max="10260" width="1.5" style="1" customWidth="1"/>
    <col min="10261" max="10261" width="65.19921875" style="1" customWidth="1"/>
    <col min="10262" max="10262" width="7.5" style="1" customWidth="1"/>
    <col min="10263" max="10266" width="0" style="1" hidden="1" customWidth="1"/>
    <col min="10267" max="10277" width="9" style="1"/>
    <col min="10278" max="10281" width="0" style="1" hidden="1" customWidth="1"/>
    <col min="10282" max="10289" width="9" style="1" customWidth="1"/>
    <col min="10290" max="10496" width="9" style="1"/>
    <col min="10497" max="10497" width="6.69921875" style="1" customWidth="1"/>
    <col min="10498" max="10498" width="14.3984375" style="1" customWidth="1"/>
    <col min="10499" max="10499" width="11" style="1" customWidth="1"/>
    <col min="10500" max="10500" width="5.5" style="1" customWidth="1"/>
    <col min="10501" max="10501" width="1.59765625" style="1" customWidth="1"/>
    <col min="10502" max="10502" width="6.5" style="1" customWidth="1"/>
    <col min="10503" max="10503" width="3.69921875" style="1" customWidth="1"/>
    <col min="10504" max="10504" width="5.19921875" style="1" customWidth="1"/>
    <col min="10505" max="10505" width="1.59765625" style="1" customWidth="1"/>
    <col min="10506" max="10506" width="9" style="1"/>
    <col min="10507" max="10507" width="4.5" style="1" customWidth="1"/>
    <col min="10508" max="10508" width="1.5" style="1" customWidth="1"/>
    <col min="10509" max="10509" width="3.5" style="1" customWidth="1"/>
    <col min="10510" max="10510" width="1.8984375" style="1" customWidth="1"/>
    <col min="10511" max="10512" width="3.59765625" style="1" customWidth="1"/>
    <col min="10513" max="10513" width="12.3984375" style="1" customWidth="1"/>
    <col min="10514" max="10514" width="1.3984375" style="1" customWidth="1"/>
    <col min="10515" max="10515" width="3.09765625" style="1" customWidth="1"/>
    <col min="10516" max="10516" width="1.5" style="1" customWidth="1"/>
    <col min="10517" max="10517" width="65.19921875" style="1" customWidth="1"/>
    <col min="10518" max="10518" width="7.5" style="1" customWidth="1"/>
    <col min="10519" max="10522" width="0" style="1" hidden="1" customWidth="1"/>
    <col min="10523" max="10533" width="9" style="1"/>
    <col min="10534" max="10537" width="0" style="1" hidden="1" customWidth="1"/>
    <col min="10538" max="10545" width="9" style="1" customWidth="1"/>
    <col min="10546" max="10752" width="9" style="1"/>
    <col min="10753" max="10753" width="6.69921875" style="1" customWidth="1"/>
    <col min="10754" max="10754" width="14.3984375" style="1" customWidth="1"/>
    <col min="10755" max="10755" width="11" style="1" customWidth="1"/>
    <col min="10756" max="10756" width="5.5" style="1" customWidth="1"/>
    <col min="10757" max="10757" width="1.59765625" style="1" customWidth="1"/>
    <col min="10758" max="10758" width="6.5" style="1" customWidth="1"/>
    <col min="10759" max="10759" width="3.69921875" style="1" customWidth="1"/>
    <col min="10760" max="10760" width="5.19921875" style="1" customWidth="1"/>
    <col min="10761" max="10761" width="1.59765625" style="1" customWidth="1"/>
    <col min="10762" max="10762" width="9" style="1"/>
    <col min="10763" max="10763" width="4.5" style="1" customWidth="1"/>
    <col min="10764" max="10764" width="1.5" style="1" customWidth="1"/>
    <col min="10765" max="10765" width="3.5" style="1" customWidth="1"/>
    <col min="10766" max="10766" width="1.8984375" style="1" customWidth="1"/>
    <col min="10767" max="10768" width="3.59765625" style="1" customWidth="1"/>
    <col min="10769" max="10769" width="12.3984375" style="1" customWidth="1"/>
    <col min="10770" max="10770" width="1.3984375" style="1" customWidth="1"/>
    <col min="10771" max="10771" width="3.09765625" style="1" customWidth="1"/>
    <col min="10772" max="10772" width="1.5" style="1" customWidth="1"/>
    <col min="10773" max="10773" width="65.19921875" style="1" customWidth="1"/>
    <col min="10774" max="10774" width="7.5" style="1" customWidth="1"/>
    <col min="10775" max="10778" width="0" style="1" hidden="1" customWidth="1"/>
    <col min="10779" max="10789" width="9" style="1"/>
    <col min="10790" max="10793" width="0" style="1" hidden="1" customWidth="1"/>
    <col min="10794" max="10801" width="9" style="1" customWidth="1"/>
    <col min="10802" max="11008" width="9" style="1"/>
    <col min="11009" max="11009" width="6.69921875" style="1" customWidth="1"/>
    <col min="11010" max="11010" width="14.3984375" style="1" customWidth="1"/>
    <col min="11011" max="11011" width="11" style="1" customWidth="1"/>
    <col min="11012" max="11012" width="5.5" style="1" customWidth="1"/>
    <col min="11013" max="11013" width="1.59765625" style="1" customWidth="1"/>
    <col min="11014" max="11014" width="6.5" style="1" customWidth="1"/>
    <col min="11015" max="11015" width="3.69921875" style="1" customWidth="1"/>
    <col min="11016" max="11016" width="5.19921875" style="1" customWidth="1"/>
    <col min="11017" max="11017" width="1.59765625" style="1" customWidth="1"/>
    <col min="11018" max="11018" width="9" style="1"/>
    <col min="11019" max="11019" width="4.5" style="1" customWidth="1"/>
    <col min="11020" max="11020" width="1.5" style="1" customWidth="1"/>
    <col min="11021" max="11021" width="3.5" style="1" customWidth="1"/>
    <col min="11022" max="11022" width="1.8984375" style="1" customWidth="1"/>
    <col min="11023" max="11024" width="3.59765625" style="1" customWidth="1"/>
    <col min="11025" max="11025" width="12.3984375" style="1" customWidth="1"/>
    <col min="11026" max="11026" width="1.3984375" style="1" customWidth="1"/>
    <col min="11027" max="11027" width="3.09765625" style="1" customWidth="1"/>
    <col min="11028" max="11028" width="1.5" style="1" customWidth="1"/>
    <col min="11029" max="11029" width="65.19921875" style="1" customWidth="1"/>
    <col min="11030" max="11030" width="7.5" style="1" customWidth="1"/>
    <col min="11031" max="11034" width="0" style="1" hidden="1" customWidth="1"/>
    <col min="11035" max="11045" width="9" style="1"/>
    <col min="11046" max="11049" width="0" style="1" hidden="1" customWidth="1"/>
    <col min="11050" max="11057" width="9" style="1" customWidth="1"/>
    <col min="11058" max="11264" width="9" style="1"/>
    <col min="11265" max="11265" width="6.69921875" style="1" customWidth="1"/>
    <col min="11266" max="11266" width="14.3984375" style="1" customWidth="1"/>
    <col min="11267" max="11267" width="11" style="1" customWidth="1"/>
    <col min="11268" max="11268" width="5.5" style="1" customWidth="1"/>
    <col min="11269" max="11269" width="1.59765625" style="1" customWidth="1"/>
    <col min="11270" max="11270" width="6.5" style="1" customWidth="1"/>
    <col min="11271" max="11271" width="3.69921875" style="1" customWidth="1"/>
    <col min="11272" max="11272" width="5.19921875" style="1" customWidth="1"/>
    <col min="11273" max="11273" width="1.59765625" style="1" customWidth="1"/>
    <col min="11274" max="11274" width="9" style="1"/>
    <col min="11275" max="11275" width="4.5" style="1" customWidth="1"/>
    <col min="11276" max="11276" width="1.5" style="1" customWidth="1"/>
    <col min="11277" max="11277" width="3.5" style="1" customWidth="1"/>
    <col min="11278" max="11278" width="1.8984375" style="1" customWidth="1"/>
    <col min="11279" max="11280" width="3.59765625" style="1" customWidth="1"/>
    <col min="11281" max="11281" width="12.3984375" style="1" customWidth="1"/>
    <col min="11282" max="11282" width="1.3984375" style="1" customWidth="1"/>
    <col min="11283" max="11283" width="3.09765625" style="1" customWidth="1"/>
    <col min="11284" max="11284" width="1.5" style="1" customWidth="1"/>
    <col min="11285" max="11285" width="65.19921875" style="1" customWidth="1"/>
    <col min="11286" max="11286" width="7.5" style="1" customWidth="1"/>
    <col min="11287" max="11290" width="0" style="1" hidden="1" customWidth="1"/>
    <col min="11291" max="11301" width="9" style="1"/>
    <col min="11302" max="11305" width="0" style="1" hidden="1" customWidth="1"/>
    <col min="11306" max="11313" width="9" style="1" customWidth="1"/>
    <col min="11314" max="11520" width="9" style="1"/>
    <col min="11521" max="11521" width="6.69921875" style="1" customWidth="1"/>
    <col min="11522" max="11522" width="14.3984375" style="1" customWidth="1"/>
    <col min="11523" max="11523" width="11" style="1" customWidth="1"/>
    <col min="11524" max="11524" width="5.5" style="1" customWidth="1"/>
    <col min="11525" max="11525" width="1.59765625" style="1" customWidth="1"/>
    <col min="11526" max="11526" width="6.5" style="1" customWidth="1"/>
    <col min="11527" max="11527" width="3.69921875" style="1" customWidth="1"/>
    <col min="11528" max="11528" width="5.19921875" style="1" customWidth="1"/>
    <col min="11529" max="11529" width="1.59765625" style="1" customWidth="1"/>
    <col min="11530" max="11530" width="9" style="1"/>
    <col min="11531" max="11531" width="4.5" style="1" customWidth="1"/>
    <col min="11532" max="11532" width="1.5" style="1" customWidth="1"/>
    <col min="11533" max="11533" width="3.5" style="1" customWidth="1"/>
    <col min="11534" max="11534" width="1.8984375" style="1" customWidth="1"/>
    <col min="11535" max="11536" width="3.59765625" style="1" customWidth="1"/>
    <col min="11537" max="11537" width="12.3984375" style="1" customWidth="1"/>
    <col min="11538" max="11538" width="1.3984375" style="1" customWidth="1"/>
    <col min="11539" max="11539" width="3.09765625" style="1" customWidth="1"/>
    <col min="11540" max="11540" width="1.5" style="1" customWidth="1"/>
    <col min="11541" max="11541" width="65.19921875" style="1" customWidth="1"/>
    <col min="11542" max="11542" width="7.5" style="1" customWidth="1"/>
    <col min="11543" max="11546" width="0" style="1" hidden="1" customWidth="1"/>
    <col min="11547" max="11557" width="9" style="1"/>
    <col min="11558" max="11561" width="0" style="1" hidden="1" customWidth="1"/>
    <col min="11562" max="11569" width="9" style="1" customWidth="1"/>
    <col min="11570" max="11776" width="9" style="1"/>
    <col min="11777" max="11777" width="6.69921875" style="1" customWidth="1"/>
    <col min="11778" max="11778" width="14.3984375" style="1" customWidth="1"/>
    <col min="11779" max="11779" width="11" style="1" customWidth="1"/>
    <col min="11780" max="11780" width="5.5" style="1" customWidth="1"/>
    <col min="11781" max="11781" width="1.59765625" style="1" customWidth="1"/>
    <col min="11782" max="11782" width="6.5" style="1" customWidth="1"/>
    <col min="11783" max="11783" width="3.69921875" style="1" customWidth="1"/>
    <col min="11784" max="11784" width="5.19921875" style="1" customWidth="1"/>
    <col min="11785" max="11785" width="1.59765625" style="1" customWidth="1"/>
    <col min="11786" max="11786" width="9" style="1"/>
    <col min="11787" max="11787" width="4.5" style="1" customWidth="1"/>
    <col min="11788" max="11788" width="1.5" style="1" customWidth="1"/>
    <col min="11789" max="11789" width="3.5" style="1" customWidth="1"/>
    <col min="11790" max="11790" width="1.8984375" style="1" customWidth="1"/>
    <col min="11791" max="11792" width="3.59765625" style="1" customWidth="1"/>
    <col min="11793" max="11793" width="12.3984375" style="1" customWidth="1"/>
    <col min="11794" max="11794" width="1.3984375" style="1" customWidth="1"/>
    <col min="11795" max="11795" width="3.09765625" style="1" customWidth="1"/>
    <col min="11796" max="11796" width="1.5" style="1" customWidth="1"/>
    <col min="11797" max="11797" width="65.19921875" style="1" customWidth="1"/>
    <col min="11798" max="11798" width="7.5" style="1" customWidth="1"/>
    <col min="11799" max="11802" width="0" style="1" hidden="1" customWidth="1"/>
    <col min="11803" max="11813" width="9" style="1"/>
    <col min="11814" max="11817" width="0" style="1" hidden="1" customWidth="1"/>
    <col min="11818" max="11825" width="9" style="1" customWidth="1"/>
    <col min="11826" max="12032" width="9" style="1"/>
    <col min="12033" max="12033" width="6.69921875" style="1" customWidth="1"/>
    <col min="12034" max="12034" width="14.3984375" style="1" customWidth="1"/>
    <col min="12035" max="12035" width="11" style="1" customWidth="1"/>
    <col min="12036" max="12036" width="5.5" style="1" customWidth="1"/>
    <col min="12037" max="12037" width="1.59765625" style="1" customWidth="1"/>
    <col min="12038" max="12038" width="6.5" style="1" customWidth="1"/>
    <col min="12039" max="12039" width="3.69921875" style="1" customWidth="1"/>
    <col min="12040" max="12040" width="5.19921875" style="1" customWidth="1"/>
    <col min="12041" max="12041" width="1.59765625" style="1" customWidth="1"/>
    <col min="12042" max="12042" width="9" style="1"/>
    <col min="12043" max="12043" width="4.5" style="1" customWidth="1"/>
    <col min="12044" max="12044" width="1.5" style="1" customWidth="1"/>
    <col min="12045" max="12045" width="3.5" style="1" customWidth="1"/>
    <col min="12046" max="12046" width="1.8984375" style="1" customWidth="1"/>
    <col min="12047" max="12048" width="3.59765625" style="1" customWidth="1"/>
    <col min="12049" max="12049" width="12.3984375" style="1" customWidth="1"/>
    <col min="12050" max="12050" width="1.3984375" style="1" customWidth="1"/>
    <col min="12051" max="12051" width="3.09765625" style="1" customWidth="1"/>
    <col min="12052" max="12052" width="1.5" style="1" customWidth="1"/>
    <col min="12053" max="12053" width="65.19921875" style="1" customWidth="1"/>
    <col min="12054" max="12054" width="7.5" style="1" customWidth="1"/>
    <col min="12055" max="12058" width="0" style="1" hidden="1" customWidth="1"/>
    <col min="12059" max="12069" width="9" style="1"/>
    <col min="12070" max="12073" width="0" style="1" hidden="1" customWidth="1"/>
    <col min="12074" max="12081" width="9" style="1" customWidth="1"/>
    <col min="12082" max="12288" width="9" style="1"/>
    <col min="12289" max="12289" width="6.69921875" style="1" customWidth="1"/>
    <col min="12290" max="12290" width="14.3984375" style="1" customWidth="1"/>
    <col min="12291" max="12291" width="11" style="1" customWidth="1"/>
    <col min="12292" max="12292" width="5.5" style="1" customWidth="1"/>
    <col min="12293" max="12293" width="1.59765625" style="1" customWidth="1"/>
    <col min="12294" max="12294" width="6.5" style="1" customWidth="1"/>
    <col min="12295" max="12295" width="3.69921875" style="1" customWidth="1"/>
    <col min="12296" max="12296" width="5.19921875" style="1" customWidth="1"/>
    <col min="12297" max="12297" width="1.59765625" style="1" customWidth="1"/>
    <col min="12298" max="12298" width="9" style="1"/>
    <col min="12299" max="12299" width="4.5" style="1" customWidth="1"/>
    <col min="12300" max="12300" width="1.5" style="1" customWidth="1"/>
    <col min="12301" max="12301" width="3.5" style="1" customWidth="1"/>
    <col min="12302" max="12302" width="1.8984375" style="1" customWidth="1"/>
    <col min="12303" max="12304" width="3.59765625" style="1" customWidth="1"/>
    <col min="12305" max="12305" width="12.3984375" style="1" customWidth="1"/>
    <col min="12306" max="12306" width="1.3984375" style="1" customWidth="1"/>
    <col min="12307" max="12307" width="3.09765625" style="1" customWidth="1"/>
    <col min="12308" max="12308" width="1.5" style="1" customWidth="1"/>
    <col min="12309" max="12309" width="65.19921875" style="1" customWidth="1"/>
    <col min="12310" max="12310" width="7.5" style="1" customWidth="1"/>
    <col min="12311" max="12314" width="0" style="1" hidden="1" customWidth="1"/>
    <col min="12315" max="12325" width="9" style="1"/>
    <col min="12326" max="12329" width="0" style="1" hidden="1" customWidth="1"/>
    <col min="12330" max="12337" width="9" style="1" customWidth="1"/>
    <col min="12338" max="12544" width="9" style="1"/>
    <col min="12545" max="12545" width="6.69921875" style="1" customWidth="1"/>
    <col min="12546" max="12546" width="14.3984375" style="1" customWidth="1"/>
    <col min="12547" max="12547" width="11" style="1" customWidth="1"/>
    <col min="12548" max="12548" width="5.5" style="1" customWidth="1"/>
    <col min="12549" max="12549" width="1.59765625" style="1" customWidth="1"/>
    <col min="12550" max="12550" width="6.5" style="1" customWidth="1"/>
    <col min="12551" max="12551" width="3.69921875" style="1" customWidth="1"/>
    <col min="12552" max="12552" width="5.19921875" style="1" customWidth="1"/>
    <col min="12553" max="12553" width="1.59765625" style="1" customWidth="1"/>
    <col min="12554" max="12554" width="9" style="1"/>
    <col min="12555" max="12555" width="4.5" style="1" customWidth="1"/>
    <col min="12556" max="12556" width="1.5" style="1" customWidth="1"/>
    <col min="12557" max="12557" width="3.5" style="1" customWidth="1"/>
    <col min="12558" max="12558" width="1.8984375" style="1" customWidth="1"/>
    <col min="12559" max="12560" width="3.59765625" style="1" customWidth="1"/>
    <col min="12561" max="12561" width="12.3984375" style="1" customWidth="1"/>
    <col min="12562" max="12562" width="1.3984375" style="1" customWidth="1"/>
    <col min="12563" max="12563" width="3.09765625" style="1" customWidth="1"/>
    <col min="12564" max="12564" width="1.5" style="1" customWidth="1"/>
    <col min="12565" max="12565" width="65.19921875" style="1" customWidth="1"/>
    <col min="12566" max="12566" width="7.5" style="1" customWidth="1"/>
    <col min="12567" max="12570" width="0" style="1" hidden="1" customWidth="1"/>
    <col min="12571" max="12581" width="9" style="1"/>
    <col min="12582" max="12585" width="0" style="1" hidden="1" customWidth="1"/>
    <col min="12586" max="12593" width="9" style="1" customWidth="1"/>
    <col min="12594" max="12800" width="9" style="1"/>
    <col min="12801" max="12801" width="6.69921875" style="1" customWidth="1"/>
    <col min="12802" max="12802" width="14.3984375" style="1" customWidth="1"/>
    <col min="12803" max="12803" width="11" style="1" customWidth="1"/>
    <col min="12804" max="12804" width="5.5" style="1" customWidth="1"/>
    <col min="12805" max="12805" width="1.59765625" style="1" customWidth="1"/>
    <col min="12806" max="12806" width="6.5" style="1" customWidth="1"/>
    <col min="12807" max="12807" width="3.69921875" style="1" customWidth="1"/>
    <col min="12808" max="12808" width="5.19921875" style="1" customWidth="1"/>
    <col min="12809" max="12809" width="1.59765625" style="1" customWidth="1"/>
    <col min="12810" max="12810" width="9" style="1"/>
    <col min="12811" max="12811" width="4.5" style="1" customWidth="1"/>
    <col min="12812" max="12812" width="1.5" style="1" customWidth="1"/>
    <col min="12813" max="12813" width="3.5" style="1" customWidth="1"/>
    <col min="12814" max="12814" width="1.8984375" style="1" customWidth="1"/>
    <col min="12815" max="12816" width="3.59765625" style="1" customWidth="1"/>
    <col min="12817" max="12817" width="12.3984375" style="1" customWidth="1"/>
    <col min="12818" max="12818" width="1.3984375" style="1" customWidth="1"/>
    <col min="12819" max="12819" width="3.09765625" style="1" customWidth="1"/>
    <col min="12820" max="12820" width="1.5" style="1" customWidth="1"/>
    <col min="12821" max="12821" width="65.19921875" style="1" customWidth="1"/>
    <col min="12822" max="12822" width="7.5" style="1" customWidth="1"/>
    <col min="12823" max="12826" width="0" style="1" hidden="1" customWidth="1"/>
    <col min="12827" max="12837" width="9" style="1"/>
    <col min="12838" max="12841" width="0" style="1" hidden="1" customWidth="1"/>
    <col min="12842" max="12849" width="9" style="1" customWidth="1"/>
    <col min="12850" max="13056" width="9" style="1"/>
    <col min="13057" max="13057" width="6.69921875" style="1" customWidth="1"/>
    <col min="13058" max="13058" width="14.3984375" style="1" customWidth="1"/>
    <col min="13059" max="13059" width="11" style="1" customWidth="1"/>
    <col min="13060" max="13060" width="5.5" style="1" customWidth="1"/>
    <col min="13061" max="13061" width="1.59765625" style="1" customWidth="1"/>
    <col min="13062" max="13062" width="6.5" style="1" customWidth="1"/>
    <col min="13063" max="13063" width="3.69921875" style="1" customWidth="1"/>
    <col min="13064" max="13064" width="5.19921875" style="1" customWidth="1"/>
    <col min="13065" max="13065" width="1.59765625" style="1" customWidth="1"/>
    <col min="13066" max="13066" width="9" style="1"/>
    <col min="13067" max="13067" width="4.5" style="1" customWidth="1"/>
    <col min="13068" max="13068" width="1.5" style="1" customWidth="1"/>
    <col min="13069" max="13069" width="3.5" style="1" customWidth="1"/>
    <col min="13070" max="13070" width="1.8984375" style="1" customWidth="1"/>
    <col min="13071" max="13072" width="3.59765625" style="1" customWidth="1"/>
    <col min="13073" max="13073" width="12.3984375" style="1" customWidth="1"/>
    <col min="13074" max="13074" width="1.3984375" style="1" customWidth="1"/>
    <col min="13075" max="13075" width="3.09765625" style="1" customWidth="1"/>
    <col min="13076" max="13076" width="1.5" style="1" customWidth="1"/>
    <col min="13077" max="13077" width="65.19921875" style="1" customWidth="1"/>
    <col min="13078" max="13078" width="7.5" style="1" customWidth="1"/>
    <col min="13079" max="13082" width="0" style="1" hidden="1" customWidth="1"/>
    <col min="13083" max="13093" width="9" style="1"/>
    <col min="13094" max="13097" width="0" style="1" hidden="1" customWidth="1"/>
    <col min="13098" max="13105" width="9" style="1" customWidth="1"/>
    <col min="13106" max="13312" width="9" style="1"/>
    <col min="13313" max="13313" width="6.69921875" style="1" customWidth="1"/>
    <col min="13314" max="13314" width="14.3984375" style="1" customWidth="1"/>
    <col min="13315" max="13315" width="11" style="1" customWidth="1"/>
    <col min="13316" max="13316" width="5.5" style="1" customWidth="1"/>
    <col min="13317" max="13317" width="1.59765625" style="1" customWidth="1"/>
    <col min="13318" max="13318" width="6.5" style="1" customWidth="1"/>
    <col min="13319" max="13319" width="3.69921875" style="1" customWidth="1"/>
    <col min="13320" max="13320" width="5.19921875" style="1" customWidth="1"/>
    <col min="13321" max="13321" width="1.59765625" style="1" customWidth="1"/>
    <col min="13322" max="13322" width="9" style="1"/>
    <col min="13323" max="13323" width="4.5" style="1" customWidth="1"/>
    <col min="13324" max="13324" width="1.5" style="1" customWidth="1"/>
    <col min="13325" max="13325" width="3.5" style="1" customWidth="1"/>
    <col min="13326" max="13326" width="1.8984375" style="1" customWidth="1"/>
    <col min="13327" max="13328" width="3.59765625" style="1" customWidth="1"/>
    <col min="13329" max="13329" width="12.3984375" style="1" customWidth="1"/>
    <col min="13330" max="13330" width="1.3984375" style="1" customWidth="1"/>
    <col min="13331" max="13331" width="3.09765625" style="1" customWidth="1"/>
    <col min="13332" max="13332" width="1.5" style="1" customWidth="1"/>
    <col min="13333" max="13333" width="65.19921875" style="1" customWidth="1"/>
    <col min="13334" max="13334" width="7.5" style="1" customWidth="1"/>
    <col min="13335" max="13338" width="0" style="1" hidden="1" customWidth="1"/>
    <col min="13339" max="13349" width="9" style="1"/>
    <col min="13350" max="13353" width="0" style="1" hidden="1" customWidth="1"/>
    <col min="13354" max="13361" width="9" style="1" customWidth="1"/>
    <col min="13362" max="13568" width="9" style="1"/>
    <col min="13569" max="13569" width="6.69921875" style="1" customWidth="1"/>
    <col min="13570" max="13570" width="14.3984375" style="1" customWidth="1"/>
    <col min="13571" max="13571" width="11" style="1" customWidth="1"/>
    <col min="13572" max="13572" width="5.5" style="1" customWidth="1"/>
    <col min="13573" max="13573" width="1.59765625" style="1" customWidth="1"/>
    <col min="13574" max="13574" width="6.5" style="1" customWidth="1"/>
    <col min="13575" max="13575" width="3.69921875" style="1" customWidth="1"/>
    <col min="13576" max="13576" width="5.19921875" style="1" customWidth="1"/>
    <col min="13577" max="13577" width="1.59765625" style="1" customWidth="1"/>
    <col min="13578" max="13578" width="9" style="1"/>
    <col min="13579" max="13579" width="4.5" style="1" customWidth="1"/>
    <col min="13580" max="13580" width="1.5" style="1" customWidth="1"/>
    <col min="13581" max="13581" width="3.5" style="1" customWidth="1"/>
    <col min="13582" max="13582" width="1.8984375" style="1" customWidth="1"/>
    <col min="13583" max="13584" width="3.59765625" style="1" customWidth="1"/>
    <col min="13585" max="13585" width="12.3984375" style="1" customWidth="1"/>
    <col min="13586" max="13586" width="1.3984375" style="1" customWidth="1"/>
    <col min="13587" max="13587" width="3.09765625" style="1" customWidth="1"/>
    <col min="13588" max="13588" width="1.5" style="1" customWidth="1"/>
    <col min="13589" max="13589" width="65.19921875" style="1" customWidth="1"/>
    <col min="13590" max="13590" width="7.5" style="1" customWidth="1"/>
    <col min="13591" max="13594" width="0" style="1" hidden="1" customWidth="1"/>
    <col min="13595" max="13605" width="9" style="1"/>
    <col min="13606" max="13609" width="0" style="1" hidden="1" customWidth="1"/>
    <col min="13610" max="13617" width="9" style="1" customWidth="1"/>
    <col min="13618" max="13824" width="9" style="1"/>
    <col min="13825" max="13825" width="6.69921875" style="1" customWidth="1"/>
    <col min="13826" max="13826" width="14.3984375" style="1" customWidth="1"/>
    <col min="13827" max="13827" width="11" style="1" customWidth="1"/>
    <col min="13828" max="13828" width="5.5" style="1" customWidth="1"/>
    <col min="13829" max="13829" width="1.59765625" style="1" customWidth="1"/>
    <col min="13830" max="13830" width="6.5" style="1" customWidth="1"/>
    <col min="13831" max="13831" width="3.69921875" style="1" customWidth="1"/>
    <col min="13832" max="13832" width="5.19921875" style="1" customWidth="1"/>
    <col min="13833" max="13833" width="1.59765625" style="1" customWidth="1"/>
    <col min="13834" max="13834" width="9" style="1"/>
    <col min="13835" max="13835" width="4.5" style="1" customWidth="1"/>
    <col min="13836" max="13836" width="1.5" style="1" customWidth="1"/>
    <col min="13837" max="13837" width="3.5" style="1" customWidth="1"/>
    <col min="13838" max="13838" width="1.8984375" style="1" customWidth="1"/>
    <col min="13839" max="13840" width="3.59765625" style="1" customWidth="1"/>
    <col min="13841" max="13841" width="12.3984375" style="1" customWidth="1"/>
    <col min="13842" max="13842" width="1.3984375" style="1" customWidth="1"/>
    <col min="13843" max="13843" width="3.09765625" style="1" customWidth="1"/>
    <col min="13844" max="13844" width="1.5" style="1" customWidth="1"/>
    <col min="13845" max="13845" width="65.19921875" style="1" customWidth="1"/>
    <col min="13846" max="13846" width="7.5" style="1" customWidth="1"/>
    <col min="13847" max="13850" width="0" style="1" hidden="1" customWidth="1"/>
    <col min="13851" max="13861" width="9" style="1"/>
    <col min="13862" max="13865" width="0" style="1" hidden="1" customWidth="1"/>
    <col min="13866" max="13873" width="9" style="1" customWidth="1"/>
    <col min="13874" max="14080" width="9" style="1"/>
    <col min="14081" max="14081" width="6.69921875" style="1" customWidth="1"/>
    <col min="14082" max="14082" width="14.3984375" style="1" customWidth="1"/>
    <col min="14083" max="14083" width="11" style="1" customWidth="1"/>
    <col min="14084" max="14084" width="5.5" style="1" customWidth="1"/>
    <col min="14085" max="14085" width="1.59765625" style="1" customWidth="1"/>
    <col min="14086" max="14086" width="6.5" style="1" customWidth="1"/>
    <col min="14087" max="14087" width="3.69921875" style="1" customWidth="1"/>
    <col min="14088" max="14088" width="5.19921875" style="1" customWidth="1"/>
    <col min="14089" max="14089" width="1.59765625" style="1" customWidth="1"/>
    <col min="14090" max="14090" width="9" style="1"/>
    <col min="14091" max="14091" width="4.5" style="1" customWidth="1"/>
    <col min="14092" max="14092" width="1.5" style="1" customWidth="1"/>
    <col min="14093" max="14093" width="3.5" style="1" customWidth="1"/>
    <col min="14094" max="14094" width="1.8984375" style="1" customWidth="1"/>
    <col min="14095" max="14096" width="3.59765625" style="1" customWidth="1"/>
    <col min="14097" max="14097" width="12.3984375" style="1" customWidth="1"/>
    <col min="14098" max="14098" width="1.3984375" style="1" customWidth="1"/>
    <col min="14099" max="14099" width="3.09765625" style="1" customWidth="1"/>
    <col min="14100" max="14100" width="1.5" style="1" customWidth="1"/>
    <col min="14101" max="14101" width="65.19921875" style="1" customWidth="1"/>
    <col min="14102" max="14102" width="7.5" style="1" customWidth="1"/>
    <col min="14103" max="14106" width="0" style="1" hidden="1" customWidth="1"/>
    <col min="14107" max="14117" width="9" style="1"/>
    <col min="14118" max="14121" width="0" style="1" hidden="1" customWidth="1"/>
    <col min="14122" max="14129" width="9" style="1" customWidth="1"/>
    <col min="14130" max="14336" width="9" style="1"/>
    <col min="14337" max="14337" width="6.69921875" style="1" customWidth="1"/>
    <col min="14338" max="14338" width="14.3984375" style="1" customWidth="1"/>
    <col min="14339" max="14339" width="11" style="1" customWidth="1"/>
    <col min="14340" max="14340" width="5.5" style="1" customWidth="1"/>
    <col min="14341" max="14341" width="1.59765625" style="1" customWidth="1"/>
    <col min="14342" max="14342" width="6.5" style="1" customWidth="1"/>
    <col min="14343" max="14343" width="3.69921875" style="1" customWidth="1"/>
    <col min="14344" max="14344" width="5.19921875" style="1" customWidth="1"/>
    <col min="14345" max="14345" width="1.59765625" style="1" customWidth="1"/>
    <col min="14346" max="14346" width="9" style="1"/>
    <col min="14347" max="14347" width="4.5" style="1" customWidth="1"/>
    <col min="14348" max="14348" width="1.5" style="1" customWidth="1"/>
    <col min="14349" max="14349" width="3.5" style="1" customWidth="1"/>
    <col min="14350" max="14350" width="1.8984375" style="1" customWidth="1"/>
    <col min="14351" max="14352" width="3.59765625" style="1" customWidth="1"/>
    <col min="14353" max="14353" width="12.3984375" style="1" customWidth="1"/>
    <col min="14354" max="14354" width="1.3984375" style="1" customWidth="1"/>
    <col min="14355" max="14355" width="3.09765625" style="1" customWidth="1"/>
    <col min="14356" max="14356" width="1.5" style="1" customWidth="1"/>
    <col min="14357" max="14357" width="65.19921875" style="1" customWidth="1"/>
    <col min="14358" max="14358" width="7.5" style="1" customWidth="1"/>
    <col min="14359" max="14362" width="0" style="1" hidden="1" customWidth="1"/>
    <col min="14363" max="14373" width="9" style="1"/>
    <col min="14374" max="14377" width="0" style="1" hidden="1" customWidth="1"/>
    <col min="14378" max="14385" width="9" style="1" customWidth="1"/>
    <col min="14386" max="14592" width="9" style="1"/>
    <col min="14593" max="14593" width="6.69921875" style="1" customWidth="1"/>
    <col min="14594" max="14594" width="14.3984375" style="1" customWidth="1"/>
    <col min="14595" max="14595" width="11" style="1" customWidth="1"/>
    <col min="14596" max="14596" width="5.5" style="1" customWidth="1"/>
    <col min="14597" max="14597" width="1.59765625" style="1" customWidth="1"/>
    <col min="14598" max="14598" width="6.5" style="1" customWidth="1"/>
    <col min="14599" max="14599" width="3.69921875" style="1" customWidth="1"/>
    <col min="14600" max="14600" width="5.19921875" style="1" customWidth="1"/>
    <col min="14601" max="14601" width="1.59765625" style="1" customWidth="1"/>
    <col min="14602" max="14602" width="9" style="1"/>
    <col min="14603" max="14603" width="4.5" style="1" customWidth="1"/>
    <col min="14604" max="14604" width="1.5" style="1" customWidth="1"/>
    <col min="14605" max="14605" width="3.5" style="1" customWidth="1"/>
    <col min="14606" max="14606" width="1.8984375" style="1" customWidth="1"/>
    <col min="14607" max="14608" width="3.59765625" style="1" customWidth="1"/>
    <col min="14609" max="14609" width="12.3984375" style="1" customWidth="1"/>
    <col min="14610" max="14610" width="1.3984375" style="1" customWidth="1"/>
    <col min="14611" max="14611" width="3.09765625" style="1" customWidth="1"/>
    <col min="14612" max="14612" width="1.5" style="1" customWidth="1"/>
    <col min="14613" max="14613" width="65.19921875" style="1" customWidth="1"/>
    <col min="14614" max="14614" width="7.5" style="1" customWidth="1"/>
    <col min="14615" max="14618" width="0" style="1" hidden="1" customWidth="1"/>
    <col min="14619" max="14629" width="9" style="1"/>
    <col min="14630" max="14633" width="0" style="1" hidden="1" customWidth="1"/>
    <col min="14634" max="14641" width="9" style="1" customWidth="1"/>
    <col min="14642" max="14848" width="9" style="1"/>
    <col min="14849" max="14849" width="6.69921875" style="1" customWidth="1"/>
    <col min="14850" max="14850" width="14.3984375" style="1" customWidth="1"/>
    <col min="14851" max="14851" width="11" style="1" customWidth="1"/>
    <col min="14852" max="14852" width="5.5" style="1" customWidth="1"/>
    <col min="14853" max="14853" width="1.59765625" style="1" customWidth="1"/>
    <col min="14854" max="14854" width="6.5" style="1" customWidth="1"/>
    <col min="14855" max="14855" width="3.69921875" style="1" customWidth="1"/>
    <col min="14856" max="14856" width="5.19921875" style="1" customWidth="1"/>
    <col min="14857" max="14857" width="1.59765625" style="1" customWidth="1"/>
    <col min="14858" max="14858" width="9" style="1"/>
    <col min="14859" max="14859" width="4.5" style="1" customWidth="1"/>
    <col min="14860" max="14860" width="1.5" style="1" customWidth="1"/>
    <col min="14861" max="14861" width="3.5" style="1" customWidth="1"/>
    <col min="14862" max="14862" width="1.8984375" style="1" customWidth="1"/>
    <col min="14863" max="14864" width="3.59765625" style="1" customWidth="1"/>
    <col min="14865" max="14865" width="12.3984375" style="1" customWidth="1"/>
    <col min="14866" max="14866" width="1.3984375" style="1" customWidth="1"/>
    <col min="14867" max="14867" width="3.09765625" style="1" customWidth="1"/>
    <col min="14868" max="14868" width="1.5" style="1" customWidth="1"/>
    <col min="14869" max="14869" width="65.19921875" style="1" customWidth="1"/>
    <col min="14870" max="14870" width="7.5" style="1" customWidth="1"/>
    <col min="14871" max="14874" width="0" style="1" hidden="1" customWidth="1"/>
    <col min="14875" max="14885" width="9" style="1"/>
    <col min="14886" max="14889" width="0" style="1" hidden="1" customWidth="1"/>
    <col min="14890" max="14897" width="9" style="1" customWidth="1"/>
    <col min="14898" max="15104" width="9" style="1"/>
    <col min="15105" max="15105" width="6.69921875" style="1" customWidth="1"/>
    <col min="15106" max="15106" width="14.3984375" style="1" customWidth="1"/>
    <col min="15107" max="15107" width="11" style="1" customWidth="1"/>
    <col min="15108" max="15108" width="5.5" style="1" customWidth="1"/>
    <col min="15109" max="15109" width="1.59765625" style="1" customWidth="1"/>
    <col min="15110" max="15110" width="6.5" style="1" customWidth="1"/>
    <col min="15111" max="15111" width="3.69921875" style="1" customWidth="1"/>
    <col min="15112" max="15112" width="5.19921875" style="1" customWidth="1"/>
    <col min="15113" max="15113" width="1.59765625" style="1" customWidth="1"/>
    <col min="15114" max="15114" width="9" style="1"/>
    <col min="15115" max="15115" width="4.5" style="1" customWidth="1"/>
    <col min="15116" max="15116" width="1.5" style="1" customWidth="1"/>
    <col min="15117" max="15117" width="3.5" style="1" customWidth="1"/>
    <col min="15118" max="15118" width="1.8984375" style="1" customWidth="1"/>
    <col min="15119" max="15120" width="3.59765625" style="1" customWidth="1"/>
    <col min="15121" max="15121" width="12.3984375" style="1" customWidth="1"/>
    <col min="15122" max="15122" width="1.3984375" style="1" customWidth="1"/>
    <col min="15123" max="15123" width="3.09765625" style="1" customWidth="1"/>
    <col min="15124" max="15124" width="1.5" style="1" customWidth="1"/>
    <col min="15125" max="15125" width="65.19921875" style="1" customWidth="1"/>
    <col min="15126" max="15126" width="7.5" style="1" customWidth="1"/>
    <col min="15127" max="15130" width="0" style="1" hidden="1" customWidth="1"/>
    <col min="15131" max="15141" width="9" style="1"/>
    <col min="15142" max="15145" width="0" style="1" hidden="1" customWidth="1"/>
    <col min="15146" max="15153" width="9" style="1" customWidth="1"/>
    <col min="15154" max="15360" width="9" style="1"/>
    <col min="15361" max="15361" width="6.69921875" style="1" customWidth="1"/>
    <col min="15362" max="15362" width="14.3984375" style="1" customWidth="1"/>
    <col min="15363" max="15363" width="11" style="1" customWidth="1"/>
    <col min="15364" max="15364" width="5.5" style="1" customWidth="1"/>
    <col min="15365" max="15365" width="1.59765625" style="1" customWidth="1"/>
    <col min="15366" max="15366" width="6.5" style="1" customWidth="1"/>
    <col min="15367" max="15367" width="3.69921875" style="1" customWidth="1"/>
    <col min="15368" max="15368" width="5.19921875" style="1" customWidth="1"/>
    <col min="15369" max="15369" width="1.59765625" style="1" customWidth="1"/>
    <col min="15370" max="15370" width="9" style="1"/>
    <col min="15371" max="15371" width="4.5" style="1" customWidth="1"/>
    <col min="15372" max="15372" width="1.5" style="1" customWidth="1"/>
    <col min="15373" max="15373" width="3.5" style="1" customWidth="1"/>
    <col min="15374" max="15374" width="1.8984375" style="1" customWidth="1"/>
    <col min="15375" max="15376" width="3.59765625" style="1" customWidth="1"/>
    <col min="15377" max="15377" width="12.3984375" style="1" customWidth="1"/>
    <col min="15378" max="15378" width="1.3984375" style="1" customWidth="1"/>
    <col min="15379" max="15379" width="3.09765625" style="1" customWidth="1"/>
    <col min="15380" max="15380" width="1.5" style="1" customWidth="1"/>
    <col min="15381" max="15381" width="65.19921875" style="1" customWidth="1"/>
    <col min="15382" max="15382" width="7.5" style="1" customWidth="1"/>
    <col min="15383" max="15386" width="0" style="1" hidden="1" customWidth="1"/>
    <col min="15387" max="15397" width="9" style="1"/>
    <col min="15398" max="15401" width="0" style="1" hidden="1" customWidth="1"/>
    <col min="15402" max="15409" width="9" style="1" customWidth="1"/>
    <col min="15410" max="15616" width="9" style="1"/>
    <col min="15617" max="15617" width="6.69921875" style="1" customWidth="1"/>
    <col min="15618" max="15618" width="14.3984375" style="1" customWidth="1"/>
    <col min="15619" max="15619" width="11" style="1" customWidth="1"/>
    <col min="15620" max="15620" width="5.5" style="1" customWidth="1"/>
    <col min="15621" max="15621" width="1.59765625" style="1" customWidth="1"/>
    <col min="15622" max="15622" width="6.5" style="1" customWidth="1"/>
    <col min="15623" max="15623" width="3.69921875" style="1" customWidth="1"/>
    <col min="15624" max="15624" width="5.19921875" style="1" customWidth="1"/>
    <col min="15625" max="15625" width="1.59765625" style="1" customWidth="1"/>
    <col min="15626" max="15626" width="9" style="1"/>
    <col min="15627" max="15627" width="4.5" style="1" customWidth="1"/>
    <col min="15628" max="15628" width="1.5" style="1" customWidth="1"/>
    <col min="15629" max="15629" width="3.5" style="1" customWidth="1"/>
    <col min="15630" max="15630" width="1.8984375" style="1" customWidth="1"/>
    <col min="15631" max="15632" width="3.59765625" style="1" customWidth="1"/>
    <col min="15633" max="15633" width="12.3984375" style="1" customWidth="1"/>
    <col min="15634" max="15634" width="1.3984375" style="1" customWidth="1"/>
    <col min="15635" max="15635" width="3.09765625" style="1" customWidth="1"/>
    <col min="15636" max="15636" width="1.5" style="1" customWidth="1"/>
    <col min="15637" max="15637" width="65.19921875" style="1" customWidth="1"/>
    <col min="15638" max="15638" width="7.5" style="1" customWidth="1"/>
    <col min="15639" max="15642" width="0" style="1" hidden="1" customWidth="1"/>
    <col min="15643" max="15653" width="9" style="1"/>
    <col min="15654" max="15657" width="0" style="1" hidden="1" customWidth="1"/>
    <col min="15658" max="15665" width="9" style="1" customWidth="1"/>
    <col min="15666" max="15872" width="9" style="1"/>
    <col min="15873" max="15873" width="6.69921875" style="1" customWidth="1"/>
    <col min="15874" max="15874" width="14.3984375" style="1" customWidth="1"/>
    <col min="15875" max="15875" width="11" style="1" customWidth="1"/>
    <col min="15876" max="15876" width="5.5" style="1" customWidth="1"/>
    <col min="15877" max="15877" width="1.59765625" style="1" customWidth="1"/>
    <col min="15878" max="15878" width="6.5" style="1" customWidth="1"/>
    <col min="15879" max="15879" width="3.69921875" style="1" customWidth="1"/>
    <col min="15880" max="15880" width="5.19921875" style="1" customWidth="1"/>
    <col min="15881" max="15881" width="1.59765625" style="1" customWidth="1"/>
    <col min="15882" max="15882" width="9" style="1"/>
    <col min="15883" max="15883" width="4.5" style="1" customWidth="1"/>
    <col min="15884" max="15884" width="1.5" style="1" customWidth="1"/>
    <col min="15885" max="15885" width="3.5" style="1" customWidth="1"/>
    <col min="15886" max="15886" width="1.8984375" style="1" customWidth="1"/>
    <col min="15887" max="15888" width="3.59765625" style="1" customWidth="1"/>
    <col min="15889" max="15889" width="12.3984375" style="1" customWidth="1"/>
    <col min="15890" max="15890" width="1.3984375" style="1" customWidth="1"/>
    <col min="15891" max="15891" width="3.09765625" style="1" customWidth="1"/>
    <col min="15892" max="15892" width="1.5" style="1" customWidth="1"/>
    <col min="15893" max="15893" width="65.19921875" style="1" customWidth="1"/>
    <col min="15894" max="15894" width="7.5" style="1" customWidth="1"/>
    <col min="15895" max="15898" width="0" style="1" hidden="1" customWidth="1"/>
    <col min="15899" max="15909" width="9" style="1"/>
    <col min="15910" max="15913" width="0" style="1" hidden="1" customWidth="1"/>
    <col min="15914" max="15921" width="9" style="1" customWidth="1"/>
    <col min="15922" max="16128" width="9" style="1"/>
    <col min="16129" max="16129" width="6.69921875" style="1" customWidth="1"/>
    <col min="16130" max="16130" width="14.3984375" style="1" customWidth="1"/>
    <col min="16131" max="16131" width="11" style="1" customWidth="1"/>
    <col min="16132" max="16132" width="5.5" style="1" customWidth="1"/>
    <col min="16133" max="16133" width="1.59765625" style="1" customWidth="1"/>
    <col min="16134" max="16134" width="6.5" style="1" customWidth="1"/>
    <col min="16135" max="16135" width="3.69921875" style="1" customWidth="1"/>
    <col min="16136" max="16136" width="5.19921875" style="1" customWidth="1"/>
    <col min="16137" max="16137" width="1.59765625" style="1" customWidth="1"/>
    <col min="16138" max="16138" width="9" style="1"/>
    <col min="16139" max="16139" width="4.5" style="1" customWidth="1"/>
    <col min="16140" max="16140" width="1.5" style="1" customWidth="1"/>
    <col min="16141" max="16141" width="3.5" style="1" customWidth="1"/>
    <col min="16142" max="16142" width="1.8984375" style="1" customWidth="1"/>
    <col min="16143" max="16144" width="3.59765625" style="1" customWidth="1"/>
    <col min="16145" max="16145" width="12.3984375" style="1" customWidth="1"/>
    <col min="16146" max="16146" width="1.3984375" style="1" customWidth="1"/>
    <col min="16147" max="16147" width="3.09765625" style="1" customWidth="1"/>
    <col min="16148" max="16148" width="1.5" style="1" customWidth="1"/>
    <col min="16149" max="16149" width="65.19921875" style="1" customWidth="1"/>
    <col min="16150" max="16150" width="7.5" style="1" customWidth="1"/>
    <col min="16151" max="16154" width="0" style="1" hidden="1" customWidth="1"/>
    <col min="16155" max="16165" width="9" style="1"/>
    <col min="16166" max="16169" width="0" style="1" hidden="1" customWidth="1"/>
    <col min="16170" max="16177" width="9" style="1" customWidth="1"/>
    <col min="16178" max="16384" width="9" style="1"/>
  </cols>
  <sheetData>
    <row r="1" spans="1:22" ht="15" thickBot="1">
      <c r="Q1" s="33"/>
    </row>
    <row r="2" spans="1:22" ht="21">
      <c r="A2" s="40" t="s">
        <v>28</v>
      </c>
      <c r="B2" s="41"/>
      <c r="C2" s="41"/>
      <c r="D2" s="41"/>
      <c r="E2" s="41"/>
      <c r="F2" s="41"/>
      <c r="G2" s="41"/>
      <c r="H2" s="41"/>
      <c r="I2" s="41"/>
      <c r="J2" s="41"/>
      <c r="K2" s="41"/>
      <c r="L2" s="41"/>
      <c r="M2" s="41"/>
      <c r="N2" s="41"/>
      <c r="O2" s="41"/>
      <c r="P2" s="41"/>
      <c r="Q2" s="41"/>
      <c r="R2" s="4"/>
      <c r="S2" s="42" t="s">
        <v>14</v>
      </c>
      <c r="T2" s="43"/>
      <c r="U2" s="44"/>
      <c r="V2" s="5"/>
    </row>
    <row r="3" spans="1:22" ht="21">
      <c r="A3" s="26"/>
      <c r="B3" s="27"/>
      <c r="C3" s="27"/>
      <c r="D3" s="27"/>
      <c r="E3" s="27"/>
      <c r="F3" s="27"/>
      <c r="G3" s="27"/>
      <c r="H3" s="27"/>
      <c r="I3" s="27"/>
      <c r="J3" s="27"/>
      <c r="K3" s="27"/>
      <c r="L3" s="27"/>
      <c r="M3" s="27"/>
      <c r="N3" s="27"/>
      <c r="O3" s="27"/>
      <c r="P3" s="27"/>
      <c r="Q3" s="27"/>
      <c r="R3" s="4"/>
      <c r="S3" s="28"/>
      <c r="T3" s="5"/>
      <c r="U3" s="29"/>
      <c r="V3" s="5"/>
    </row>
    <row r="4" spans="1:22">
      <c r="S4" s="6"/>
      <c r="T4" s="5"/>
      <c r="U4" s="7"/>
      <c r="V4" s="8"/>
    </row>
    <row r="5" spans="1:22">
      <c r="S5" s="6"/>
      <c r="T5" s="5"/>
      <c r="U5" s="7"/>
      <c r="V5" s="8"/>
    </row>
    <row r="6" spans="1:22">
      <c r="O6" s="45"/>
      <c r="P6" s="45"/>
      <c r="Q6" s="45"/>
      <c r="R6" s="9"/>
      <c r="S6" s="6"/>
      <c r="T6" s="5"/>
      <c r="U6" s="7" t="s">
        <v>0</v>
      </c>
      <c r="V6" s="8"/>
    </row>
    <row r="7" spans="1:22">
      <c r="R7" s="9"/>
      <c r="S7" s="6"/>
      <c r="T7" s="5"/>
      <c r="U7" s="7"/>
      <c r="V7" s="8"/>
    </row>
    <row r="8" spans="1:22">
      <c r="A8" s="1" t="s">
        <v>1</v>
      </c>
      <c r="S8" s="6"/>
      <c r="T8" s="5"/>
      <c r="U8" s="7"/>
      <c r="V8" s="8"/>
    </row>
    <row r="9" spans="1:22">
      <c r="S9" s="6"/>
      <c r="T9" s="5"/>
      <c r="U9" s="7"/>
      <c r="V9" s="8"/>
    </row>
    <row r="10" spans="1:22">
      <c r="A10" s="10"/>
      <c r="B10" s="10"/>
      <c r="S10" s="6"/>
      <c r="T10" s="5"/>
      <c r="U10" s="7"/>
      <c r="V10" s="8"/>
    </row>
    <row r="11" spans="1:22">
      <c r="S11" s="6"/>
      <c r="T11" s="5"/>
      <c r="U11" s="7"/>
      <c r="V11" s="8"/>
    </row>
    <row r="12" spans="1:22" ht="20.25" customHeight="1">
      <c r="B12" s="31" t="s">
        <v>13</v>
      </c>
      <c r="C12" s="23"/>
      <c r="D12" s="59" t="s">
        <v>2</v>
      </c>
      <c r="E12" s="59"/>
      <c r="F12" s="59"/>
      <c r="G12" s="60"/>
      <c r="H12" s="60"/>
      <c r="I12" s="60"/>
      <c r="J12" s="60"/>
      <c r="K12" s="60"/>
      <c r="L12" s="60"/>
      <c r="M12" s="60"/>
      <c r="N12" s="60"/>
      <c r="O12" s="60"/>
      <c r="P12" s="60"/>
      <c r="S12" s="6"/>
      <c r="T12" s="5"/>
      <c r="U12" s="7" t="s">
        <v>15</v>
      </c>
      <c r="V12" s="8"/>
    </row>
    <row r="13" spans="1:22" ht="20.25" customHeight="1">
      <c r="B13" s="9"/>
      <c r="C13" s="23"/>
      <c r="D13" s="59" t="s">
        <v>18</v>
      </c>
      <c r="E13" s="59"/>
      <c r="F13" s="59"/>
      <c r="G13" s="60"/>
      <c r="H13" s="60"/>
      <c r="I13" s="60"/>
      <c r="J13" s="60"/>
      <c r="K13" s="60"/>
      <c r="L13" s="60"/>
      <c r="M13" s="60"/>
      <c r="N13" s="60"/>
      <c r="O13" s="60"/>
      <c r="P13" s="60"/>
      <c r="Q13" s="11" t="s">
        <v>3</v>
      </c>
      <c r="S13" s="6"/>
      <c r="T13" s="5"/>
      <c r="U13" s="7" t="s">
        <v>16</v>
      </c>
      <c r="V13" s="8"/>
    </row>
    <row r="14" spans="1:22" ht="20.25" customHeight="1">
      <c r="B14" s="9"/>
      <c r="C14" s="49" t="s">
        <v>4</v>
      </c>
      <c r="D14" s="50"/>
      <c r="E14" s="50"/>
      <c r="F14" s="50"/>
      <c r="G14" s="61"/>
      <c r="H14" s="61"/>
      <c r="I14" s="61"/>
      <c r="J14" s="61"/>
      <c r="K14" s="61"/>
      <c r="L14" s="61"/>
      <c r="M14" s="61"/>
      <c r="N14" s="61"/>
      <c r="O14" s="61"/>
      <c r="P14" s="61"/>
      <c r="S14" s="6"/>
      <c r="T14" s="5"/>
      <c r="U14" s="7" t="s">
        <v>17</v>
      </c>
      <c r="V14" s="8"/>
    </row>
    <row r="15" spans="1:22">
      <c r="S15" s="6"/>
      <c r="T15" s="5"/>
      <c r="U15" s="7"/>
      <c r="V15" s="8"/>
    </row>
    <row r="16" spans="1:22">
      <c r="S16" s="6"/>
      <c r="T16" s="5"/>
      <c r="U16" s="7"/>
      <c r="V16" s="8"/>
    </row>
    <row r="17" spans="1:40">
      <c r="S17" s="6"/>
      <c r="T17" s="5"/>
      <c r="U17" s="7"/>
      <c r="V17" s="8"/>
    </row>
    <row r="18" spans="1:40">
      <c r="S18" s="6"/>
      <c r="T18" s="5"/>
      <c r="U18" s="7"/>
      <c r="V18" s="8"/>
    </row>
    <row r="19" spans="1:40" ht="33.75" customHeight="1">
      <c r="A19" s="51" t="s">
        <v>29</v>
      </c>
      <c r="B19" s="51"/>
      <c r="C19" s="51"/>
      <c r="D19" s="51"/>
      <c r="E19" s="51"/>
      <c r="F19" s="51"/>
      <c r="G19" s="51"/>
      <c r="H19" s="51"/>
      <c r="I19" s="51"/>
      <c r="J19" s="51"/>
      <c r="K19" s="51"/>
      <c r="L19" s="51"/>
      <c r="M19" s="51"/>
      <c r="N19" s="51"/>
      <c r="O19" s="51"/>
      <c r="P19" s="51"/>
      <c r="Q19" s="51"/>
      <c r="S19" s="6"/>
      <c r="T19" s="5"/>
      <c r="U19" s="7"/>
      <c r="V19" s="8"/>
    </row>
    <row r="20" spans="1:40">
      <c r="S20" s="6"/>
      <c r="T20" s="5"/>
      <c r="U20" s="7"/>
      <c r="V20" s="8"/>
      <c r="AL20" s="12"/>
    </row>
    <row r="21" spans="1:40">
      <c r="S21" s="6"/>
      <c r="T21" s="5"/>
      <c r="U21" s="7"/>
      <c r="V21" s="8"/>
      <c r="AL21" s="12"/>
    </row>
    <row r="22" spans="1:40" ht="23.25" customHeight="1">
      <c r="B22" s="30" t="s">
        <v>19</v>
      </c>
      <c r="C22" s="46" t="s">
        <v>26</v>
      </c>
      <c r="D22" s="47"/>
      <c r="E22" s="48"/>
      <c r="F22" s="46" t="s">
        <v>23</v>
      </c>
      <c r="G22" s="47"/>
      <c r="H22" s="47"/>
      <c r="I22" s="47"/>
      <c r="J22" s="47"/>
      <c r="K22" s="47"/>
      <c r="L22" s="47"/>
      <c r="M22" s="47"/>
      <c r="N22" s="47"/>
      <c r="O22" s="47"/>
      <c r="P22" s="48"/>
      <c r="Q22" s="52"/>
      <c r="S22" s="6"/>
      <c r="T22" s="5"/>
      <c r="U22" s="7"/>
      <c r="V22" s="8"/>
      <c r="W22" s="37"/>
      <c r="X22" s="38"/>
      <c r="Y22" s="38"/>
      <c r="Z22" s="39"/>
    </row>
    <row r="23" spans="1:40" ht="42.75" customHeight="1">
      <c r="A23" s="14"/>
      <c r="B23" s="30"/>
      <c r="C23" s="56"/>
      <c r="D23" s="57"/>
      <c r="E23" s="58"/>
      <c r="F23" s="53"/>
      <c r="G23" s="54"/>
      <c r="H23" s="54"/>
      <c r="I23" s="54"/>
      <c r="J23" s="54"/>
      <c r="K23" s="54"/>
      <c r="L23" s="54"/>
      <c r="M23" s="54"/>
      <c r="N23" s="54"/>
      <c r="O23" s="54"/>
      <c r="P23" s="55"/>
      <c r="Q23" s="52"/>
      <c r="S23" s="16"/>
      <c r="T23" s="5"/>
      <c r="U23" s="32" t="s">
        <v>24</v>
      </c>
      <c r="V23" s="8"/>
      <c r="W23" s="17" t="s">
        <v>5</v>
      </c>
      <c r="X23" s="18" t="str">
        <f>IF(N23="","",1)</f>
        <v/>
      </c>
      <c r="Y23" s="18">
        <f>SUM(X23)</f>
        <v>0</v>
      </c>
      <c r="Z23" s="17" t="s">
        <v>5</v>
      </c>
      <c r="AL23" s="19" t="s">
        <v>6</v>
      </c>
      <c r="AM23" s="13" t="s">
        <v>5</v>
      </c>
      <c r="AN23" s="15" t="e">
        <f>#REF!&amp;"："&amp;B23&amp;"・"&amp;I23&amp;"・"&amp;K23</f>
        <v>#REF!</v>
      </c>
    </row>
    <row r="24" spans="1:40" ht="42.75" customHeight="1">
      <c r="A24" s="20"/>
      <c r="B24" s="30"/>
      <c r="C24" s="56"/>
      <c r="D24" s="57"/>
      <c r="E24" s="58"/>
      <c r="F24" s="53"/>
      <c r="G24" s="54"/>
      <c r="H24" s="54"/>
      <c r="I24" s="54"/>
      <c r="J24" s="54"/>
      <c r="K24" s="54"/>
      <c r="L24" s="54"/>
      <c r="M24" s="54"/>
      <c r="N24" s="54"/>
      <c r="O24" s="54"/>
      <c r="P24" s="55"/>
      <c r="Q24" s="52"/>
      <c r="S24" s="6"/>
      <c r="T24" s="5"/>
      <c r="U24" s="62" t="s">
        <v>25</v>
      </c>
      <c r="V24" s="8"/>
      <c r="W24" s="21" t="s">
        <v>7</v>
      </c>
      <c r="X24" s="18" t="str">
        <f>IF(N24="","",1)</f>
        <v/>
      </c>
      <c r="Y24" s="18">
        <f>SUM(X23:X24)</f>
        <v>0</v>
      </c>
      <c r="Z24" s="21" t="s">
        <v>7</v>
      </c>
      <c r="AL24" s="19" t="s">
        <v>8</v>
      </c>
      <c r="AM24" s="13" t="s">
        <v>7</v>
      </c>
      <c r="AN24" s="15" t="str">
        <f>B24&amp;"："&amp;C24&amp;"・"&amp;I24&amp;"・"&amp;K24</f>
        <v>：・・</v>
      </c>
    </row>
    <row r="25" spans="1:40" ht="42.75" customHeight="1">
      <c r="A25" s="20"/>
      <c r="B25" s="30"/>
      <c r="C25" s="56"/>
      <c r="D25" s="57"/>
      <c r="E25" s="58"/>
      <c r="F25" s="53"/>
      <c r="G25" s="54"/>
      <c r="H25" s="54"/>
      <c r="I25" s="54"/>
      <c r="J25" s="54"/>
      <c r="K25" s="54"/>
      <c r="L25" s="54"/>
      <c r="M25" s="54"/>
      <c r="N25" s="54"/>
      <c r="O25" s="54"/>
      <c r="P25" s="55"/>
      <c r="Q25" s="52"/>
      <c r="S25" s="6"/>
      <c r="T25" s="5"/>
      <c r="U25" s="62"/>
      <c r="V25" s="8"/>
      <c r="W25" s="21" t="s">
        <v>9</v>
      </c>
      <c r="X25" s="18" t="str">
        <f>IF(N25="","",1)</f>
        <v/>
      </c>
      <c r="Y25" s="18">
        <f>SUM(X23:X25)</f>
        <v>0</v>
      </c>
      <c r="Z25" s="21" t="s">
        <v>9</v>
      </c>
      <c r="AL25" s="19" t="s">
        <v>10</v>
      </c>
      <c r="AM25" s="13" t="s">
        <v>9</v>
      </c>
      <c r="AN25" s="15" t="str">
        <f>B25&amp;"："&amp;C25&amp;"・"&amp;I25&amp;"・"&amp;K25</f>
        <v>：・・</v>
      </c>
    </row>
    <row r="26" spans="1:40" ht="42.75" customHeight="1">
      <c r="A26" s="20"/>
      <c r="B26" s="30"/>
      <c r="C26" s="56"/>
      <c r="D26" s="57"/>
      <c r="E26" s="58"/>
      <c r="F26" s="53"/>
      <c r="G26" s="54"/>
      <c r="H26" s="54"/>
      <c r="I26" s="54"/>
      <c r="J26" s="54"/>
      <c r="K26" s="54"/>
      <c r="L26" s="54"/>
      <c r="M26" s="54"/>
      <c r="N26" s="54"/>
      <c r="O26" s="54"/>
      <c r="P26" s="55"/>
      <c r="Q26" s="52"/>
      <c r="S26" s="6"/>
      <c r="T26" s="5"/>
      <c r="U26" s="7"/>
      <c r="V26" s="8"/>
      <c r="W26" s="21" t="s">
        <v>11</v>
      </c>
      <c r="X26" s="18" t="str">
        <f>IF(N26="","",1)</f>
        <v/>
      </c>
      <c r="Y26" s="18">
        <f>SUM(X23:X26)</f>
        <v>0</v>
      </c>
      <c r="Z26" s="21" t="s">
        <v>11</v>
      </c>
      <c r="AM26" s="22" t="s">
        <v>11</v>
      </c>
      <c r="AN26" s="15" t="str">
        <f>B26&amp;"："&amp;C26&amp;"・"&amp;I26&amp;"・"&amp;K26</f>
        <v>：・・</v>
      </c>
    </row>
    <row r="27" spans="1:40" ht="42.75" customHeight="1">
      <c r="A27" s="20"/>
      <c r="B27" s="30"/>
      <c r="C27" s="56"/>
      <c r="D27" s="57"/>
      <c r="E27" s="58"/>
      <c r="F27" s="53"/>
      <c r="G27" s="54"/>
      <c r="H27" s="54"/>
      <c r="I27" s="54"/>
      <c r="J27" s="54"/>
      <c r="K27" s="54"/>
      <c r="L27" s="54"/>
      <c r="M27" s="54"/>
      <c r="N27" s="54"/>
      <c r="O27" s="54"/>
      <c r="P27" s="55"/>
      <c r="S27" s="6"/>
      <c r="T27" s="5"/>
      <c r="U27" s="7"/>
      <c r="V27" s="8"/>
      <c r="W27" s="21" t="s">
        <v>11</v>
      </c>
      <c r="X27" s="18" t="str">
        <f>IF(N27="","",1)</f>
        <v/>
      </c>
      <c r="Y27" s="18">
        <f>SUM(X24:X27)</f>
        <v>0</v>
      </c>
      <c r="Z27" s="21" t="s">
        <v>11</v>
      </c>
      <c r="AM27" s="22" t="s">
        <v>11</v>
      </c>
      <c r="AN27" s="15" t="str">
        <f>B27&amp;"："&amp;C27&amp;"・"&amp;I27&amp;"・"&amp;K27</f>
        <v>：・・</v>
      </c>
    </row>
    <row r="28" spans="1:40" ht="11.25" customHeight="1">
      <c r="N28" s="8"/>
      <c r="S28" s="6"/>
      <c r="T28" s="5"/>
      <c r="U28" s="7"/>
      <c r="V28" s="8"/>
    </row>
    <row r="29" spans="1:40">
      <c r="A29" s="34" t="s">
        <v>21</v>
      </c>
      <c r="B29" s="34"/>
      <c r="C29" s="34"/>
      <c r="D29" s="34"/>
      <c r="E29" s="34"/>
      <c r="F29" s="34"/>
      <c r="G29" s="34"/>
      <c r="H29" s="34"/>
      <c r="I29" s="34"/>
      <c r="J29" s="34"/>
      <c r="K29" s="34"/>
      <c r="L29" s="34"/>
      <c r="M29" s="34"/>
      <c r="N29" s="34"/>
    </row>
    <row r="30" spans="1:40">
      <c r="A30" s="35" t="s">
        <v>22</v>
      </c>
      <c r="B30" s="34" t="s">
        <v>27</v>
      </c>
      <c r="C30" s="34"/>
      <c r="D30" s="34"/>
      <c r="E30" s="34"/>
      <c r="F30" s="34"/>
      <c r="G30" s="34"/>
      <c r="H30" s="34"/>
      <c r="I30" s="34"/>
      <c r="J30" s="34"/>
      <c r="K30" s="34"/>
      <c r="L30" s="34"/>
      <c r="M30" s="34"/>
      <c r="N30" s="34"/>
    </row>
    <row r="31" spans="1:40">
      <c r="A31" s="35"/>
      <c r="B31" s="36"/>
      <c r="C31" s="36"/>
      <c r="D31" s="36"/>
      <c r="E31" s="36"/>
      <c r="F31" s="36"/>
      <c r="G31" s="36"/>
      <c r="H31" s="36"/>
      <c r="I31" s="36"/>
      <c r="J31" s="36"/>
      <c r="K31" s="36"/>
      <c r="L31" s="36"/>
      <c r="M31" s="36"/>
      <c r="N31" s="36"/>
    </row>
    <row r="32" spans="1:40" ht="11.25" customHeight="1">
      <c r="S32" s="6"/>
      <c r="T32" s="5"/>
      <c r="U32" s="7"/>
    </row>
    <row r="33" spans="2:21" ht="11.25" customHeight="1">
      <c r="B33" s="23"/>
      <c r="C33" s="23"/>
      <c r="D33" s="23"/>
      <c r="E33" s="23"/>
      <c r="F33" s="23"/>
      <c r="G33" s="23"/>
      <c r="H33" s="23"/>
      <c r="I33" s="23"/>
      <c r="J33" s="23"/>
      <c r="K33" s="23"/>
      <c r="L33" s="23"/>
      <c r="M33" s="23"/>
      <c r="N33" s="23"/>
      <c r="O33" s="23"/>
      <c r="P33" s="23"/>
      <c r="S33" s="6"/>
      <c r="T33" s="5"/>
      <c r="U33" s="7"/>
    </row>
    <row r="34" spans="2:21" ht="11.25" customHeight="1">
      <c r="J34" s="65" t="s">
        <v>12</v>
      </c>
      <c r="K34" s="65"/>
      <c r="L34" s="65"/>
      <c r="M34" s="65"/>
      <c r="N34" s="65"/>
      <c r="O34" s="65"/>
      <c r="P34" s="65"/>
      <c r="S34" s="6"/>
      <c r="T34" s="5"/>
      <c r="U34" s="7"/>
    </row>
    <row r="35" spans="2:21" ht="11.25" customHeight="1">
      <c r="J35" s="65"/>
      <c r="K35" s="65"/>
      <c r="L35" s="65"/>
      <c r="M35" s="65"/>
      <c r="N35" s="65"/>
      <c r="O35" s="65"/>
      <c r="P35" s="65"/>
      <c r="S35" s="6"/>
      <c r="T35" s="5"/>
      <c r="U35" s="7"/>
    </row>
    <row r="36" spans="2:21" ht="11.25" customHeight="1">
      <c r="J36" s="66"/>
      <c r="K36" s="66"/>
      <c r="L36" s="66"/>
      <c r="M36" s="66"/>
      <c r="N36" s="66"/>
      <c r="O36" s="66"/>
      <c r="P36" s="66"/>
      <c r="S36" s="6"/>
      <c r="T36" s="5"/>
      <c r="U36" s="63" t="s">
        <v>20</v>
      </c>
    </row>
    <row r="37" spans="2:21" ht="11.25" customHeight="1">
      <c r="J37" s="66"/>
      <c r="K37" s="66"/>
      <c r="L37" s="66"/>
      <c r="M37" s="66"/>
      <c r="N37" s="66"/>
      <c r="O37" s="66"/>
      <c r="P37" s="66"/>
      <c r="S37" s="6"/>
      <c r="T37" s="5"/>
      <c r="U37" s="63"/>
    </row>
    <row r="38" spans="2:21" ht="11.25" customHeight="1">
      <c r="J38" s="66"/>
      <c r="K38" s="66"/>
      <c r="L38" s="66"/>
      <c r="M38" s="66"/>
      <c r="N38" s="66"/>
      <c r="O38" s="66"/>
      <c r="P38" s="66"/>
      <c r="S38" s="6"/>
      <c r="T38" s="5"/>
      <c r="U38" s="63"/>
    </row>
    <row r="39" spans="2:21" ht="11.25" customHeight="1">
      <c r="J39" s="66"/>
      <c r="K39" s="66"/>
      <c r="L39" s="66"/>
      <c r="M39" s="66"/>
      <c r="N39" s="66"/>
      <c r="O39" s="66"/>
      <c r="P39" s="66"/>
      <c r="S39" s="6"/>
      <c r="T39" s="5"/>
      <c r="U39" s="63"/>
    </row>
    <row r="40" spans="2:21" ht="11.25" customHeight="1">
      <c r="J40" s="66"/>
      <c r="K40" s="66"/>
      <c r="L40" s="66"/>
      <c r="M40" s="66"/>
      <c r="N40" s="66"/>
      <c r="O40" s="66"/>
      <c r="P40" s="66"/>
      <c r="S40" s="6"/>
      <c r="T40" s="5"/>
      <c r="U40" s="63"/>
    </row>
    <row r="41" spans="2:21" ht="11.25" customHeight="1">
      <c r="J41" s="66"/>
      <c r="K41" s="66"/>
      <c r="L41" s="66"/>
      <c r="M41" s="66"/>
      <c r="N41" s="66"/>
      <c r="O41" s="66"/>
      <c r="P41" s="66"/>
      <c r="S41" s="6"/>
      <c r="T41" s="5"/>
      <c r="U41" s="63"/>
    </row>
    <row r="42" spans="2:21" ht="11.25" customHeight="1" thickBot="1">
      <c r="J42" s="66"/>
      <c r="K42" s="66"/>
      <c r="L42" s="66"/>
      <c r="M42" s="66"/>
      <c r="N42" s="66"/>
      <c r="O42" s="66"/>
      <c r="P42" s="66"/>
      <c r="S42" s="24"/>
      <c r="T42" s="25"/>
      <c r="U42" s="64"/>
    </row>
    <row r="43" spans="2:21" ht="11.25" customHeight="1"/>
    <row r="44" spans="2:21" ht="11.25" customHeight="1"/>
    <row r="45" spans="2:21" ht="11.25" customHeight="1"/>
    <row r="46" spans="2:21" ht="11.25" customHeight="1"/>
    <row r="47" spans="2:21" ht="11.25" customHeight="1"/>
    <row r="48" spans="2:21" ht="11.25" customHeight="1"/>
    <row r="49" ht="11.25" customHeight="1"/>
  </sheetData>
  <mergeCells count="28">
    <mergeCell ref="U24:U25"/>
    <mergeCell ref="U36:U42"/>
    <mergeCell ref="C26:E26"/>
    <mergeCell ref="C27:E27"/>
    <mergeCell ref="J34:P35"/>
    <mergeCell ref="J36:P42"/>
    <mergeCell ref="F27:P27"/>
    <mergeCell ref="D13:F13"/>
    <mergeCell ref="G12:P12"/>
    <mergeCell ref="G13:P13"/>
    <mergeCell ref="G14:P14"/>
    <mergeCell ref="C25:E25"/>
    <mergeCell ref="W22:Z22"/>
    <mergeCell ref="A2:Q2"/>
    <mergeCell ref="S2:U2"/>
    <mergeCell ref="O6:Q6"/>
    <mergeCell ref="F22:P22"/>
    <mergeCell ref="C14:F14"/>
    <mergeCell ref="C22:E22"/>
    <mergeCell ref="A19:Q19"/>
    <mergeCell ref="Q22:Q26"/>
    <mergeCell ref="F23:P23"/>
    <mergeCell ref="F24:P24"/>
    <mergeCell ref="F25:P25"/>
    <mergeCell ref="F26:P26"/>
    <mergeCell ref="C23:E23"/>
    <mergeCell ref="C24:E24"/>
    <mergeCell ref="D12:F12"/>
  </mergeCells>
  <phoneticPr fontId="1"/>
  <conditionalFormatting sqref="G12:G14 H13:O14 R6:R7 O6:Q6">
    <cfRule type="cellIs" dxfId="12" priority="14" stopIfTrue="1" operator="equal">
      <formula>""</formula>
    </cfRule>
  </conditionalFormatting>
  <conditionalFormatting sqref="F23:F26 B23">
    <cfRule type="cellIs" dxfId="11" priority="12" operator="equal">
      <formula>""</formula>
    </cfRule>
  </conditionalFormatting>
  <conditionalFormatting sqref="K34:P35 J34:J36">
    <cfRule type="cellIs" dxfId="10" priority="11" operator="equal">
      <formula>""</formula>
    </cfRule>
  </conditionalFormatting>
  <conditionalFormatting sqref="B24">
    <cfRule type="cellIs" dxfId="9" priority="10" operator="equal">
      <formula>""</formula>
    </cfRule>
  </conditionalFormatting>
  <conditionalFormatting sqref="B25">
    <cfRule type="cellIs" dxfId="8" priority="9" operator="equal">
      <formula>""</formula>
    </cfRule>
  </conditionalFormatting>
  <conditionalFormatting sqref="B26">
    <cfRule type="cellIs" dxfId="7" priority="8" operator="equal">
      <formula>""</formula>
    </cfRule>
  </conditionalFormatting>
  <conditionalFormatting sqref="F27">
    <cfRule type="cellIs" dxfId="6" priority="7" operator="equal">
      <formula>""</formula>
    </cfRule>
  </conditionalFormatting>
  <conditionalFormatting sqref="B27">
    <cfRule type="cellIs" dxfId="5" priority="6" operator="equal">
      <formula>""</formula>
    </cfRule>
  </conditionalFormatting>
  <conditionalFormatting sqref="C23">
    <cfRule type="cellIs" dxfId="4" priority="5" operator="equal">
      <formula>""</formula>
    </cfRule>
  </conditionalFormatting>
  <conditionalFormatting sqref="C24">
    <cfRule type="cellIs" dxfId="3" priority="4" operator="equal">
      <formula>""</formula>
    </cfRule>
  </conditionalFormatting>
  <conditionalFormatting sqref="C25">
    <cfRule type="cellIs" dxfId="2" priority="3" operator="equal">
      <formula>""</formula>
    </cfRule>
  </conditionalFormatting>
  <conditionalFormatting sqref="C26">
    <cfRule type="cellIs" dxfId="1" priority="2" operator="equal">
      <formula>""</formula>
    </cfRule>
  </conditionalFormatting>
  <conditionalFormatting sqref="C27">
    <cfRule type="cellIs" dxfId="0" priority="1" operator="equal">
      <formula>""</formula>
    </cfRule>
  </conditionalFormatting>
  <dataValidations count="6">
    <dataValidation type="list" allowBlank="1" showInputMessage="1" showErrorMessage="1" sqref="WVV983030:WVX983033 TF23:TH27 ADB23:ADD27 AMX23:AMZ27 AWT23:AWV27 BGP23:BGR27 BQL23:BQN27 CAH23:CAJ27 CKD23:CKF27 CTZ23:CUB27 DDV23:DDX27 DNR23:DNT27 DXN23:DXP27 EHJ23:EHL27 ERF23:ERH27 FBB23:FBD27 FKX23:FKZ27 FUT23:FUV27 GEP23:GER27 GOL23:GON27 GYH23:GYJ27 HID23:HIF27 HRZ23:HSB27 IBV23:IBX27 ILR23:ILT27 IVN23:IVP27 JFJ23:JFL27 JPF23:JPH27 JZB23:JZD27 KIX23:KIZ27 KST23:KSV27 LCP23:LCR27 LML23:LMN27 LWH23:LWJ27 MGD23:MGF27 MPZ23:MQB27 MZV23:MZX27 NJR23:NJT27 NTN23:NTP27 ODJ23:ODL27 ONF23:ONH27 OXB23:OXD27 PGX23:PGZ27 PQT23:PQV27 QAP23:QAR27 QKL23:QKN27 QUH23:QUJ27 RED23:REF27 RNZ23:ROB27 RXV23:RXX27 SHR23:SHT27 SRN23:SRP27 TBJ23:TBL27 TLF23:TLH27 TVB23:TVD27 UEX23:UEZ27 UOT23:UOV27 UYP23:UYR27 VIL23:VIN27 VSH23:VSJ27 WCD23:WCF27 WLZ23:WMB27 WVV23:WVX27 JJ23:JL27 N65526:P65529 JJ65526:JL65529 TF65526:TH65529 ADB65526:ADD65529 AMX65526:AMZ65529 AWT65526:AWV65529 BGP65526:BGR65529 BQL65526:BQN65529 CAH65526:CAJ65529 CKD65526:CKF65529 CTZ65526:CUB65529 DDV65526:DDX65529 DNR65526:DNT65529 DXN65526:DXP65529 EHJ65526:EHL65529 ERF65526:ERH65529 FBB65526:FBD65529 FKX65526:FKZ65529 FUT65526:FUV65529 GEP65526:GER65529 GOL65526:GON65529 GYH65526:GYJ65529 HID65526:HIF65529 HRZ65526:HSB65529 IBV65526:IBX65529 ILR65526:ILT65529 IVN65526:IVP65529 JFJ65526:JFL65529 JPF65526:JPH65529 JZB65526:JZD65529 KIX65526:KIZ65529 KST65526:KSV65529 LCP65526:LCR65529 LML65526:LMN65529 LWH65526:LWJ65529 MGD65526:MGF65529 MPZ65526:MQB65529 MZV65526:MZX65529 NJR65526:NJT65529 NTN65526:NTP65529 ODJ65526:ODL65529 ONF65526:ONH65529 OXB65526:OXD65529 PGX65526:PGZ65529 PQT65526:PQV65529 QAP65526:QAR65529 QKL65526:QKN65529 QUH65526:QUJ65529 RED65526:REF65529 RNZ65526:ROB65529 RXV65526:RXX65529 SHR65526:SHT65529 SRN65526:SRP65529 TBJ65526:TBL65529 TLF65526:TLH65529 TVB65526:TVD65529 UEX65526:UEZ65529 UOT65526:UOV65529 UYP65526:UYR65529 VIL65526:VIN65529 VSH65526:VSJ65529 WCD65526:WCF65529 WLZ65526:WMB65529 WVV65526:WVX65529 N131062:P131065 JJ131062:JL131065 TF131062:TH131065 ADB131062:ADD131065 AMX131062:AMZ131065 AWT131062:AWV131065 BGP131062:BGR131065 BQL131062:BQN131065 CAH131062:CAJ131065 CKD131062:CKF131065 CTZ131062:CUB131065 DDV131062:DDX131065 DNR131062:DNT131065 DXN131062:DXP131065 EHJ131062:EHL131065 ERF131062:ERH131065 FBB131062:FBD131065 FKX131062:FKZ131065 FUT131062:FUV131065 GEP131062:GER131065 GOL131062:GON131065 GYH131062:GYJ131065 HID131062:HIF131065 HRZ131062:HSB131065 IBV131062:IBX131065 ILR131062:ILT131065 IVN131062:IVP131065 JFJ131062:JFL131065 JPF131062:JPH131065 JZB131062:JZD131065 KIX131062:KIZ131065 KST131062:KSV131065 LCP131062:LCR131065 LML131062:LMN131065 LWH131062:LWJ131065 MGD131062:MGF131065 MPZ131062:MQB131065 MZV131062:MZX131065 NJR131062:NJT131065 NTN131062:NTP131065 ODJ131062:ODL131065 ONF131062:ONH131065 OXB131062:OXD131065 PGX131062:PGZ131065 PQT131062:PQV131065 QAP131062:QAR131065 QKL131062:QKN131065 QUH131062:QUJ131065 RED131062:REF131065 RNZ131062:ROB131065 RXV131062:RXX131065 SHR131062:SHT131065 SRN131062:SRP131065 TBJ131062:TBL131065 TLF131062:TLH131065 TVB131062:TVD131065 UEX131062:UEZ131065 UOT131062:UOV131065 UYP131062:UYR131065 VIL131062:VIN131065 VSH131062:VSJ131065 WCD131062:WCF131065 WLZ131062:WMB131065 WVV131062:WVX131065 N196598:P196601 JJ196598:JL196601 TF196598:TH196601 ADB196598:ADD196601 AMX196598:AMZ196601 AWT196598:AWV196601 BGP196598:BGR196601 BQL196598:BQN196601 CAH196598:CAJ196601 CKD196598:CKF196601 CTZ196598:CUB196601 DDV196598:DDX196601 DNR196598:DNT196601 DXN196598:DXP196601 EHJ196598:EHL196601 ERF196598:ERH196601 FBB196598:FBD196601 FKX196598:FKZ196601 FUT196598:FUV196601 GEP196598:GER196601 GOL196598:GON196601 GYH196598:GYJ196601 HID196598:HIF196601 HRZ196598:HSB196601 IBV196598:IBX196601 ILR196598:ILT196601 IVN196598:IVP196601 JFJ196598:JFL196601 JPF196598:JPH196601 JZB196598:JZD196601 KIX196598:KIZ196601 KST196598:KSV196601 LCP196598:LCR196601 LML196598:LMN196601 LWH196598:LWJ196601 MGD196598:MGF196601 MPZ196598:MQB196601 MZV196598:MZX196601 NJR196598:NJT196601 NTN196598:NTP196601 ODJ196598:ODL196601 ONF196598:ONH196601 OXB196598:OXD196601 PGX196598:PGZ196601 PQT196598:PQV196601 QAP196598:QAR196601 QKL196598:QKN196601 QUH196598:QUJ196601 RED196598:REF196601 RNZ196598:ROB196601 RXV196598:RXX196601 SHR196598:SHT196601 SRN196598:SRP196601 TBJ196598:TBL196601 TLF196598:TLH196601 TVB196598:TVD196601 UEX196598:UEZ196601 UOT196598:UOV196601 UYP196598:UYR196601 VIL196598:VIN196601 VSH196598:VSJ196601 WCD196598:WCF196601 WLZ196598:WMB196601 WVV196598:WVX196601 N262134:P262137 JJ262134:JL262137 TF262134:TH262137 ADB262134:ADD262137 AMX262134:AMZ262137 AWT262134:AWV262137 BGP262134:BGR262137 BQL262134:BQN262137 CAH262134:CAJ262137 CKD262134:CKF262137 CTZ262134:CUB262137 DDV262134:DDX262137 DNR262134:DNT262137 DXN262134:DXP262137 EHJ262134:EHL262137 ERF262134:ERH262137 FBB262134:FBD262137 FKX262134:FKZ262137 FUT262134:FUV262137 GEP262134:GER262137 GOL262134:GON262137 GYH262134:GYJ262137 HID262134:HIF262137 HRZ262134:HSB262137 IBV262134:IBX262137 ILR262134:ILT262137 IVN262134:IVP262137 JFJ262134:JFL262137 JPF262134:JPH262137 JZB262134:JZD262137 KIX262134:KIZ262137 KST262134:KSV262137 LCP262134:LCR262137 LML262134:LMN262137 LWH262134:LWJ262137 MGD262134:MGF262137 MPZ262134:MQB262137 MZV262134:MZX262137 NJR262134:NJT262137 NTN262134:NTP262137 ODJ262134:ODL262137 ONF262134:ONH262137 OXB262134:OXD262137 PGX262134:PGZ262137 PQT262134:PQV262137 QAP262134:QAR262137 QKL262134:QKN262137 QUH262134:QUJ262137 RED262134:REF262137 RNZ262134:ROB262137 RXV262134:RXX262137 SHR262134:SHT262137 SRN262134:SRP262137 TBJ262134:TBL262137 TLF262134:TLH262137 TVB262134:TVD262137 UEX262134:UEZ262137 UOT262134:UOV262137 UYP262134:UYR262137 VIL262134:VIN262137 VSH262134:VSJ262137 WCD262134:WCF262137 WLZ262134:WMB262137 WVV262134:WVX262137 N327670:P327673 JJ327670:JL327673 TF327670:TH327673 ADB327670:ADD327673 AMX327670:AMZ327673 AWT327670:AWV327673 BGP327670:BGR327673 BQL327670:BQN327673 CAH327670:CAJ327673 CKD327670:CKF327673 CTZ327670:CUB327673 DDV327670:DDX327673 DNR327670:DNT327673 DXN327670:DXP327673 EHJ327670:EHL327673 ERF327670:ERH327673 FBB327670:FBD327673 FKX327670:FKZ327673 FUT327670:FUV327673 GEP327670:GER327673 GOL327670:GON327673 GYH327670:GYJ327673 HID327670:HIF327673 HRZ327670:HSB327673 IBV327670:IBX327673 ILR327670:ILT327673 IVN327670:IVP327673 JFJ327670:JFL327673 JPF327670:JPH327673 JZB327670:JZD327673 KIX327670:KIZ327673 KST327670:KSV327673 LCP327670:LCR327673 LML327670:LMN327673 LWH327670:LWJ327673 MGD327670:MGF327673 MPZ327670:MQB327673 MZV327670:MZX327673 NJR327670:NJT327673 NTN327670:NTP327673 ODJ327670:ODL327673 ONF327670:ONH327673 OXB327670:OXD327673 PGX327670:PGZ327673 PQT327670:PQV327673 QAP327670:QAR327673 QKL327670:QKN327673 QUH327670:QUJ327673 RED327670:REF327673 RNZ327670:ROB327673 RXV327670:RXX327673 SHR327670:SHT327673 SRN327670:SRP327673 TBJ327670:TBL327673 TLF327670:TLH327673 TVB327670:TVD327673 UEX327670:UEZ327673 UOT327670:UOV327673 UYP327670:UYR327673 VIL327670:VIN327673 VSH327670:VSJ327673 WCD327670:WCF327673 WLZ327670:WMB327673 WVV327670:WVX327673 N393206:P393209 JJ393206:JL393209 TF393206:TH393209 ADB393206:ADD393209 AMX393206:AMZ393209 AWT393206:AWV393209 BGP393206:BGR393209 BQL393206:BQN393209 CAH393206:CAJ393209 CKD393206:CKF393209 CTZ393206:CUB393209 DDV393206:DDX393209 DNR393206:DNT393209 DXN393206:DXP393209 EHJ393206:EHL393209 ERF393206:ERH393209 FBB393206:FBD393209 FKX393206:FKZ393209 FUT393206:FUV393209 GEP393206:GER393209 GOL393206:GON393209 GYH393206:GYJ393209 HID393206:HIF393209 HRZ393206:HSB393209 IBV393206:IBX393209 ILR393206:ILT393209 IVN393206:IVP393209 JFJ393206:JFL393209 JPF393206:JPH393209 JZB393206:JZD393209 KIX393206:KIZ393209 KST393206:KSV393209 LCP393206:LCR393209 LML393206:LMN393209 LWH393206:LWJ393209 MGD393206:MGF393209 MPZ393206:MQB393209 MZV393206:MZX393209 NJR393206:NJT393209 NTN393206:NTP393209 ODJ393206:ODL393209 ONF393206:ONH393209 OXB393206:OXD393209 PGX393206:PGZ393209 PQT393206:PQV393209 QAP393206:QAR393209 QKL393206:QKN393209 QUH393206:QUJ393209 RED393206:REF393209 RNZ393206:ROB393209 RXV393206:RXX393209 SHR393206:SHT393209 SRN393206:SRP393209 TBJ393206:TBL393209 TLF393206:TLH393209 TVB393206:TVD393209 UEX393206:UEZ393209 UOT393206:UOV393209 UYP393206:UYR393209 VIL393206:VIN393209 VSH393206:VSJ393209 WCD393206:WCF393209 WLZ393206:WMB393209 WVV393206:WVX393209 N458742:P458745 JJ458742:JL458745 TF458742:TH458745 ADB458742:ADD458745 AMX458742:AMZ458745 AWT458742:AWV458745 BGP458742:BGR458745 BQL458742:BQN458745 CAH458742:CAJ458745 CKD458742:CKF458745 CTZ458742:CUB458745 DDV458742:DDX458745 DNR458742:DNT458745 DXN458742:DXP458745 EHJ458742:EHL458745 ERF458742:ERH458745 FBB458742:FBD458745 FKX458742:FKZ458745 FUT458742:FUV458745 GEP458742:GER458745 GOL458742:GON458745 GYH458742:GYJ458745 HID458742:HIF458745 HRZ458742:HSB458745 IBV458742:IBX458745 ILR458742:ILT458745 IVN458742:IVP458745 JFJ458742:JFL458745 JPF458742:JPH458745 JZB458742:JZD458745 KIX458742:KIZ458745 KST458742:KSV458745 LCP458742:LCR458745 LML458742:LMN458745 LWH458742:LWJ458745 MGD458742:MGF458745 MPZ458742:MQB458745 MZV458742:MZX458745 NJR458742:NJT458745 NTN458742:NTP458745 ODJ458742:ODL458745 ONF458742:ONH458745 OXB458742:OXD458745 PGX458742:PGZ458745 PQT458742:PQV458745 QAP458742:QAR458745 QKL458742:QKN458745 QUH458742:QUJ458745 RED458742:REF458745 RNZ458742:ROB458745 RXV458742:RXX458745 SHR458742:SHT458745 SRN458742:SRP458745 TBJ458742:TBL458745 TLF458742:TLH458745 TVB458742:TVD458745 UEX458742:UEZ458745 UOT458742:UOV458745 UYP458742:UYR458745 VIL458742:VIN458745 VSH458742:VSJ458745 WCD458742:WCF458745 WLZ458742:WMB458745 WVV458742:WVX458745 N524278:P524281 JJ524278:JL524281 TF524278:TH524281 ADB524278:ADD524281 AMX524278:AMZ524281 AWT524278:AWV524281 BGP524278:BGR524281 BQL524278:BQN524281 CAH524278:CAJ524281 CKD524278:CKF524281 CTZ524278:CUB524281 DDV524278:DDX524281 DNR524278:DNT524281 DXN524278:DXP524281 EHJ524278:EHL524281 ERF524278:ERH524281 FBB524278:FBD524281 FKX524278:FKZ524281 FUT524278:FUV524281 GEP524278:GER524281 GOL524278:GON524281 GYH524278:GYJ524281 HID524278:HIF524281 HRZ524278:HSB524281 IBV524278:IBX524281 ILR524278:ILT524281 IVN524278:IVP524281 JFJ524278:JFL524281 JPF524278:JPH524281 JZB524278:JZD524281 KIX524278:KIZ524281 KST524278:KSV524281 LCP524278:LCR524281 LML524278:LMN524281 LWH524278:LWJ524281 MGD524278:MGF524281 MPZ524278:MQB524281 MZV524278:MZX524281 NJR524278:NJT524281 NTN524278:NTP524281 ODJ524278:ODL524281 ONF524278:ONH524281 OXB524278:OXD524281 PGX524278:PGZ524281 PQT524278:PQV524281 QAP524278:QAR524281 QKL524278:QKN524281 QUH524278:QUJ524281 RED524278:REF524281 RNZ524278:ROB524281 RXV524278:RXX524281 SHR524278:SHT524281 SRN524278:SRP524281 TBJ524278:TBL524281 TLF524278:TLH524281 TVB524278:TVD524281 UEX524278:UEZ524281 UOT524278:UOV524281 UYP524278:UYR524281 VIL524278:VIN524281 VSH524278:VSJ524281 WCD524278:WCF524281 WLZ524278:WMB524281 WVV524278:WVX524281 N589814:P589817 JJ589814:JL589817 TF589814:TH589817 ADB589814:ADD589817 AMX589814:AMZ589817 AWT589814:AWV589817 BGP589814:BGR589817 BQL589814:BQN589817 CAH589814:CAJ589817 CKD589814:CKF589817 CTZ589814:CUB589817 DDV589814:DDX589817 DNR589814:DNT589817 DXN589814:DXP589817 EHJ589814:EHL589817 ERF589814:ERH589817 FBB589814:FBD589817 FKX589814:FKZ589817 FUT589814:FUV589817 GEP589814:GER589817 GOL589814:GON589817 GYH589814:GYJ589817 HID589814:HIF589817 HRZ589814:HSB589817 IBV589814:IBX589817 ILR589814:ILT589817 IVN589814:IVP589817 JFJ589814:JFL589817 JPF589814:JPH589817 JZB589814:JZD589817 KIX589814:KIZ589817 KST589814:KSV589817 LCP589814:LCR589817 LML589814:LMN589817 LWH589814:LWJ589817 MGD589814:MGF589817 MPZ589814:MQB589817 MZV589814:MZX589817 NJR589814:NJT589817 NTN589814:NTP589817 ODJ589814:ODL589817 ONF589814:ONH589817 OXB589814:OXD589817 PGX589814:PGZ589817 PQT589814:PQV589817 QAP589814:QAR589817 QKL589814:QKN589817 QUH589814:QUJ589817 RED589814:REF589817 RNZ589814:ROB589817 RXV589814:RXX589817 SHR589814:SHT589817 SRN589814:SRP589817 TBJ589814:TBL589817 TLF589814:TLH589817 TVB589814:TVD589817 UEX589814:UEZ589817 UOT589814:UOV589817 UYP589814:UYR589817 VIL589814:VIN589817 VSH589814:VSJ589817 WCD589814:WCF589817 WLZ589814:WMB589817 WVV589814:WVX589817 N655350:P655353 JJ655350:JL655353 TF655350:TH655353 ADB655350:ADD655353 AMX655350:AMZ655353 AWT655350:AWV655353 BGP655350:BGR655353 BQL655350:BQN655353 CAH655350:CAJ655353 CKD655350:CKF655353 CTZ655350:CUB655353 DDV655350:DDX655353 DNR655350:DNT655353 DXN655350:DXP655353 EHJ655350:EHL655353 ERF655350:ERH655353 FBB655350:FBD655353 FKX655350:FKZ655353 FUT655350:FUV655353 GEP655350:GER655353 GOL655350:GON655353 GYH655350:GYJ655353 HID655350:HIF655353 HRZ655350:HSB655353 IBV655350:IBX655353 ILR655350:ILT655353 IVN655350:IVP655353 JFJ655350:JFL655353 JPF655350:JPH655353 JZB655350:JZD655353 KIX655350:KIZ655353 KST655350:KSV655353 LCP655350:LCR655353 LML655350:LMN655353 LWH655350:LWJ655353 MGD655350:MGF655353 MPZ655350:MQB655353 MZV655350:MZX655353 NJR655350:NJT655353 NTN655350:NTP655353 ODJ655350:ODL655353 ONF655350:ONH655353 OXB655350:OXD655353 PGX655350:PGZ655353 PQT655350:PQV655353 QAP655350:QAR655353 QKL655350:QKN655353 QUH655350:QUJ655353 RED655350:REF655353 RNZ655350:ROB655353 RXV655350:RXX655353 SHR655350:SHT655353 SRN655350:SRP655353 TBJ655350:TBL655353 TLF655350:TLH655353 TVB655350:TVD655353 UEX655350:UEZ655353 UOT655350:UOV655353 UYP655350:UYR655353 VIL655350:VIN655353 VSH655350:VSJ655353 WCD655350:WCF655353 WLZ655350:WMB655353 WVV655350:WVX655353 N720886:P720889 JJ720886:JL720889 TF720886:TH720889 ADB720886:ADD720889 AMX720886:AMZ720889 AWT720886:AWV720889 BGP720886:BGR720889 BQL720886:BQN720889 CAH720886:CAJ720889 CKD720886:CKF720889 CTZ720886:CUB720889 DDV720886:DDX720889 DNR720886:DNT720889 DXN720886:DXP720889 EHJ720886:EHL720889 ERF720886:ERH720889 FBB720886:FBD720889 FKX720886:FKZ720889 FUT720886:FUV720889 GEP720886:GER720889 GOL720886:GON720889 GYH720886:GYJ720889 HID720886:HIF720889 HRZ720886:HSB720889 IBV720886:IBX720889 ILR720886:ILT720889 IVN720886:IVP720889 JFJ720886:JFL720889 JPF720886:JPH720889 JZB720886:JZD720889 KIX720886:KIZ720889 KST720886:KSV720889 LCP720886:LCR720889 LML720886:LMN720889 LWH720886:LWJ720889 MGD720886:MGF720889 MPZ720886:MQB720889 MZV720886:MZX720889 NJR720886:NJT720889 NTN720886:NTP720889 ODJ720886:ODL720889 ONF720886:ONH720889 OXB720886:OXD720889 PGX720886:PGZ720889 PQT720886:PQV720889 QAP720886:QAR720889 QKL720886:QKN720889 QUH720886:QUJ720889 RED720886:REF720889 RNZ720886:ROB720889 RXV720886:RXX720889 SHR720886:SHT720889 SRN720886:SRP720889 TBJ720886:TBL720889 TLF720886:TLH720889 TVB720886:TVD720889 UEX720886:UEZ720889 UOT720886:UOV720889 UYP720886:UYR720889 VIL720886:VIN720889 VSH720886:VSJ720889 WCD720886:WCF720889 WLZ720886:WMB720889 WVV720886:WVX720889 N786422:P786425 JJ786422:JL786425 TF786422:TH786425 ADB786422:ADD786425 AMX786422:AMZ786425 AWT786422:AWV786425 BGP786422:BGR786425 BQL786422:BQN786425 CAH786422:CAJ786425 CKD786422:CKF786425 CTZ786422:CUB786425 DDV786422:DDX786425 DNR786422:DNT786425 DXN786422:DXP786425 EHJ786422:EHL786425 ERF786422:ERH786425 FBB786422:FBD786425 FKX786422:FKZ786425 FUT786422:FUV786425 GEP786422:GER786425 GOL786422:GON786425 GYH786422:GYJ786425 HID786422:HIF786425 HRZ786422:HSB786425 IBV786422:IBX786425 ILR786422:ILT786425 IVN786422:IVP786425 JFJ786422:JFL786425 JPF786422:JPH786425 JZB786422:JZD786425 KIX786422:KIZ786425 KST786422:KSV786425 LCP786422:LCR786425 LML786422:LMN786425 LWH786422:LWJ786425 MGD786422:MGF786425 MPZ786422:MQB786425 MZV786422:MZX786425 NJR786422:NJT786425 NTN786422:NTP786425 ODJ786422:ODL786425 ONF786422:ONH786425 OXB786422:OXD786425 PGX786422:PGZ786425 PQT786422:PQV786425 QAP786422:QAR786425 QKL786422:QKN786425 QUH786422:QUJ786425 RED786422:REF786425 RNZ786422:ROB786425 RXV786422:RXX786425 SHR786422:SHT786425 SRN786422:SRP786425 TBJ786422:TBL786425 TLF786422:TLH786425 TVB786422:TVD786425 UEX786422:UEZ786425 UOT786422:UOV786425 UYP786422:UYR786425 VIL786422:VIN786425 VSH786422:VSJ786425 WCD786422:WCF786425 WLZ786422:WMB786425 WVV786422:WVX786425 N851958:P851961 JJ851958:JL851961 TF851958:TH851961 ADB851958:ADD851961 AMX851958:AMZ851961 AWT851958:AWV851961 BGP851958:BGR851961 BQL851958:BQN851961 CAH851958:CAJ851961 CKD851958:CKF851961 CTZ851958:CUB851961 DDV851958:DDX851961 DNR851958:DNT851961 DXN851958:DXP851961 EHJ851958:EHL851961 ERF851958:ERH851961 FBB851958:FBD851961 FKX851958:FKZ851961 FUT851958:FUV851961 GEP851958:GER851961 GOL851958:GON851961 GYH851958:GYJ851961 HID851958:HIF851961 HRZ851958:HSB851961 IBV851958:IBX851961 ILR851958:ILT851961 IVN851958:IVP851961 JFJ851958:JFL851961 JPF851958:JPH851961 JZB851958:JZD851961 KIX851958:KIZ851961 KST851958:KSV851961 LCP851958:LCR851961 LML851958:LMN851961 LWH851958:LWJ851961 MGD851958:MGF851961 MPZ851958:MQB851961 MZV851958:MZX851961 NJR851958:NJT851961 NTN851958:NTP851961 ODJ851958:ODL851961 ONF851958:ONH851961 OXB851958:OXD851961 PGX851958:PGZ851961 PQT851958:PQV851961 QAP851958:QAR851961 QKL851958:QKN851961 QUH851958:QUJ851961 RED851958:REF851961 RNZ851958:ROB851961 RXV851958:RXX851961 SHR851958:SHT851961 SRN851958:SRP851961 TBJ851958:TBL851961 TLF851958:TLH851961 TVB851958:TVD851961 UEX851958:UEZ851961 UOT851958:UOV851961 UYP851958:UYR851961 VIL851958:VIN851961 VSH851958:VSJ851961 WCD851958:WCF851961 WLZ851958:WMB851961 WVV851958:WVX851961 N917494:P917497 JJ917494:JL917497 TF917494:TH917497 ADB917494:ADD917497 AMX917494:AMZ917497 AWT917494:AWV917497 BGP917494:BGR917497 BQL917494:BQN917497 CAH917494:CAJ917497 CKD917494:CKF917497 CTZ917494:CUB917497 DDV917494:DDX917497 DNR917494:DNT917497 DXN917494:DXP917497 EHJ917494:EHL917497 ERF917494:ERH917497 FBB917494:FBD917497 FKX917494:FKZ917497 FUT917494:FUV917497 GEP917494:GER917497 GOL917494:GON917497 GYH917494:GYJ917497 HID917494:HIF917497 HRZ917494:HSB917497 IBV917494:IBX917497 ILR917494:ILT917497 IVN917494:IVP917497 JFJ917494:JFL917497 JPF917494:JPH917497 JZB917494:JZD917497 KIX917494:KIZ917497 KST917494:KSV917497 LCP917494:LCR917497 LML917494:LMN917497 LWH917494:LWJ917497 MGD917494:MGF917497 MPZ917494:MQB917497 MZV917494:MZX917497 NJR917494:NJT917497 NTN917494:NTP917497 ODJ917494:ODL917497 ONF917494:ONH917497 OXB917494:OXD917497 PGX917494:PGZ917497 PQT917494:PQV917497 QAP917494:QAR917497 QKL917494:QKN917497 QUH917494:QUJ917497 RED917494:REF917497 RNZ917494:ROB917497 RXV917494:RXX917497 SHR917494:SHT917497 SRN917494:SRP917497 TBJ917494:TBL917497 TLF917494:TLH917497 TVB917494:TVD917497 UEX917494:UEZ917497 UOT917494:UOV917497 UYP917494:UYR917497 VIL917494:VIN917497 VSH917494:VSJ917497 WCD917494:WCF917497 WLZ917494:WMB917497 WVV917494:WVX917497 N983030:P983033 JJ983030:JL983033 TF983030:TH983033 ADB983030:ADD983033 AMX983030:AMZ983033 AWT983030:AWV983033 BGP983030:BGR983033 BQL983030:BQN983033 CAH983030:CAJ983033 CKD983030:CKF983033 CTZ983030:CUB983033 DDV983030:DDX983033 DNR983030:DNT983033 DXN983030:DXP983033 EHJ983030:EHL983033 ERF983030:ERH983033 FBB983030:FBD983033 FKX983030:FKZ983033 FUT983030:FUV983033 GEP983030:GER983033 GOL983030:GON983033 GYH983030:GYJ983033 HID983030:HIF983033 HRZ983030:HSB983033 IBV983030:IBX983033 ILR983030:ILT983033 IVN983030:IVP983033 JFJ983030:JFL983033 JPF983030:JPH983033 JZB983030:JZD983033 KIX983030:KIZ983033 KST983030:KSV983033 LCP983030:LCR983033 LML983030:LMN983033 LWH983030:LWJ983033 MGD983030:MGF983033 MPZ983030:MQB983033 MZV983030:MZX983033 NJR983030:NJT983033 NTN983030:NTP983033 ODJ983030:ODL983033 ONF983030:ONH983033 OXB983030:OXD983033 PGX983030:PGZ983033 PQT983030:PQV983033 QAP983030:QAR983033 QKL983030:QKN983033 QUH983030:QUJ983033 RED983030:REF983033 RNZ983030:ROB983033 RXV983030:RXX983033 SHR983030:SHT983033 SRN983030:SRP983033 TBJ983030:TBL983033 TLF983030:TLH983033 TVB983030:TVD983033 UEX983030:UEZ983033 UOT983030:UOV983033 UYP983030:UYR983033 VIL983030:VIN983033 VSH983030:VSJ983033 WCD983030:WCF983033 WLZ983030:WMB983033">
      <formula1>$AL$23:$AL$23</formula1>
    </dataValidation>
    <dataValidation type="custom" allowBlank="1" showInputMessage="1" showErrorMessage="1" errorTitle="全角英数字" error="全角英数字で入力してください" sqref="WVL983020:WVW983022 WLP983020:WMA983022 WBT983020:WCE983022 VRX983020:VSI983022 VIB983020:VIM983022 UYF983020:UYQ983022 UOJ983020:UOU983022 UEN983020:UEY983022 TUR983020:TVC983022 TKV983020:TLG983022 TAZ983020:TBK983022 SRD983020:SRO983022 SHH983020:SHS983022 RXL983020:RXW983022 RNP983020:ROA983022 RDT983020:REE983022 QTX983020:QUI983022 QKB983020:QKM983022 QAF983020:QAQ983022 PQJ983020:PQU983022 PGN983020:PGY983022 OWR983020:OXC983022 OMV983020:ONG983022 OCZ983020:ODK983022 NTD983020:NTO983022 NJH983020:NJS983022 MZL983020:MZW983022 MPP983020:MQA983022 MFT983020:MGE983022 LVX983020:LWI983022 LMB983020:LMM983022 LCF983020:LCQ983022 KSJ983020:KSU983022 KIN983020:KIY983022 JYR983020:JZC983022 JOV983020:JPG983022 JEZ983020:JFK983022 IVD983020:IVO983022 ILH983020:ILS983022 IBL983020:IBW983022 HRP983020:HSA983022 HHT983020:HIE983022 GXX983020:GYI983022 GOB983020:GOM983022 GEF983020:GEQ983022 FUJ983020:FUU983022 FKN983020:FKY983022 FAR983020:FBC983022 EQV983020:ERG983022 EGZ983020:EHK983022 DXD983020:DXO983022 DNH983020:DNS983022 DDL983020:DDW983022 CTP983020:CUA983022 CJT983020:CKE983022 BZX983020:CAI983022 BQB983020:BQM983022 BGF983020:BGQ983022 AWJ983020:AWU983022 AMN983020:AMY983022 ACR983020:ADC983022 SV983020:TG983022 IZ983020:JK983022 D983020:O983022 WVL917484:WVW917486 WLP917484:WMA917486 WBT917484:WCE917486 VRX917484:VSI917486 VIB917484:VIM917486 UYF917484:UYQ917486 UOJ917484:UOU917486 UEN917484:UEY917486 TUR917484:TVC917486 TKV917484:TLG917486 TAZ917484:TBK917486 SRD917484:SRO917486 SHH917484:SHS917486 RXL917484:RXW917486 RNP917484:ROA917486 RDT917484:REE917486 QTX917484:QUI917486 QKB917484:QKM917486 QAF917484:QAQ917486 PQJ917484:PQU917486 PGN917484:PGY917486 OWR917484:OXC917486 OMV917484:ONG917486 OCZ917484:ODK917486 NTD917484:NTO917486 NJH917484:NJS917486 MZL917484:MZW917486 MPP917484:MQA917486 MFT917484:MGE917486 LVX917484:LWI917486 LMB917484:LMM917486 LCF917484:LCQ917486 KSJ917484:KSU917486 KIN917484:KIY917486 JYR917484:JZC917486 JOV917484:JPG917486 JEZ917484:JFK917486 IVD917484:IVO917486 ILH917484:ILS917486 IBL917484:IBW917486 HRP917484:HSA917486 HHT917484:HIE917486 GXX917484:GYI917486 GOB917484:GOM917486 GEF917484:GEQ917486 FUJ917484:FUU917486 FKN917484:FKY917486 FAR917484:FBC917486 EQV917484:ERG917486 EGZ917484:EHK917486 DXD917484:DXO917486 DNH917484:DNS917486 DDL917484:DDW917486 CTP917484:CUA917486 CJT917484:CKE917486 BZX917484:CAI917486 BQB917484:BQM917486 BGF917484:BGQ917486 AWJ917484:AWU917486 AMN917484:AMY917486 ACR917484:ADC917486 SV917484:TG917486 IZ917484:JK917486 D917484:O917486 WVL851948:WVW851950 WLP851948:WMA851950 WBT851948:WCE851950 VRX851948:VSI851950 VIB851948:VIM851950 UYF851948:UYQ851950 UOJ851948:UOU851950 UEN851948:UEY851950 TUR851948:TVC851950 TKV851948:TLG851950 TAZ851948:TBK851950 SRD851948:SRO851950 SHH851948:SHS851950 RXL851948:RXW851950 RNP851948:ROA851950 RDT851948:REE851950 QTX851948:QUI851950 QKB851948:QKM851950 QAF851948:QAQ851950 PQJ851948:PQU851950 PGN851948:PGY851950 OWR851948:OXC851950 OMV851948:ONG851950 OCZ851948:ODK851950 NTD851948:NTO851950 NJH851948:NJS851950 MZL851948:MZW851950 MPP851948:MQA851950 MFT851948:MGE851950 LVX851948:LWI851950 LMB851948:LMM851950 LCF851948:LCQ851950 KSJ851948:KSU851950 KIN851948:KIY851950 JYR851948:JZC851950 JOV851948:JPG851950 JEZ851948:JFK851950 IVD851948:IVO851950 ILH851948:ILS851950 IBL851948:IBW851950 HRP851948:HSA851950 HHT851948:HIE851950 GXX851948:GYI851950 GOB851948:GOM851950 GEF851948:GEQ851950 FUJ851948:FUU851950 FKN851948:FKY851950 FAR851948:FBC851950 EQV851948:ERG851950 EGZ851948:EHK851950 DXD851948:DXO851950 DNH851948:DNS851950 DDL851948:DDW851950 CTP851948:CUA851950 CJT851948:CKE851950 BZX851948:CAI851950 BQB851948:BQM851950 BGF851948:BGQ851950 AWJ851948:AWU851950 AMN851948:AMY851950 ACR851948:ADC851950 SV851948:TG851950 IZ851948:JK851950 D851948:O851950 WVL786412:WVW786414 WLP786412:WMA786414 WBT786412:WCE786414 VRX786412:VSI786414 VIB786412:VIM786414 UYF786412:UYQ786414 UOJ786412:UOU786414 UEN786412:UEY786414 TUR786412:TVC786414 TKV786412:TLG786414 TAZ786412:TBK786414 SRD786412:SRO786414 SHH786412:SHS786414 RXL786412:RXW786414 RNP786412:ROA786414 RDT786412:REE786414 QTX786412:QUI786414 QKB786412:QKM786414 QAF786412:QAQ786414 PQJ786412:PQU786414 PGN786412:PGY786414 OWR786412:OXC786414 OMV786412:ONG786414 OCZ786412:ODK786414 NTD786412:NTO786414 NJH786412:NJS786414 MZL786412:MZW786414 MPP786412:MQA786414 MFT786412:MGE786414 LVX786412:LWI786414 LMB786412:LMM786414 LCF786412:LCQ786414 KSJ786412:KSU786414 KIN786412:KIY786414 JYR786412:JZC786414 JOV786412:JPG786414 JEZ786412:JFK786414 IVD786412:IVO786414 ILH786412:ILS786414 IBL786412:IBW786414 HRP786412:HSA786414 HHT786412:HIE786414 GXX786412:GYI786414 GOB786412:GOM786414 GEF786412:GEQ786414 FUJ786412:FUU786414 FKN786412:FKY786414 FAR786412:FBC786414 EQV786412:ERG786414 EGZ786412:EHK786414 DXD786412:DXO786414 DNH786412:DNS786414 DDL786412:DDW786414 CTP786412:CUA786414 CJT786412:CKE786414 BZX786412:CAI786414 BQB786412:BQM786414 BGF786412:BGQ786414 AWJ786412:AWU786414 AMN786412:AMY786414 ACR786412:ADC786414 SV786412:TG786414 IZ786412:JK786414 D786412:O786414 WVL720876:WVW720878 WLP720876:WMA720878 WBT720876:WCE720878 VRX720876:VSI720878 VIB720876:VIM720878 UYF720876:UYQ720878 UOJ720876:UOU720878 UEN720876:UEY720878 TUR720876:TVC720878 TKV720876:TLG720878 TAZ720876:TBK720878 SRD720876:SRO720878 SHH720876:SHS720878 RXL720876:RXW720878 RNP720876:ROA720878 RDT720876:REE720878 QTX720876:QUI720878 QKB720876:QKM720878 QAF720876:QAQ720878 PQJ720876:PQU720878 PGN720876:PGY720878 OWR720876:OXC720878 OMV720876:ONG720878 OCZ720876:ODK720878 NTD720876:NTO720878 NJH720876:NJS720878 MZL720876:MZW720878 MPP720876:MQA720878 MFT720876:MGE720878 LVX720876:LWI720878 LMB720876:LMM720878 LCF720876:LCQ720878 KSJ720876:KSU720878 KIN720876:KIY720878 JYR720876:JZC720878 JOV720876:JPG720878 JEZ720876:JFK720878 IVD720876:IVO720878 ILH720876:ILS720878 IBL720876:IBW720878 HRP720876:HSA720878 HHT720876:HIE720878 GXX720876:GYI720878 GOB720876:GOM720878 GEF720876:GEQ720878 FUJ720876:FUU720878 FKN720876:FKY720878 FAR720876:FBC720878 EQV720876:ERG720878 EGZ720876:EHK720878 DXD720876:DXO720878 DNH720876:DNS720878 DDL720876:DDW720878 CTP720876:CUA720878 CJT720876:CKE720878 BZX720876:CAI720878 BQB720876:BQM720878 BGF720876:BGQ720878 AWJ720876:AWU720878 AMN720876:AMY720878 ACR720876:ADC720878 SV720876:TG720878 IZ720876:JK720878 D720876:O720878 WVL655340:WVW655342 WLP655340:WMA655342 WBT655340:WCE655342 VRX655340:VSI655342 VIB655340:VIM655342 UYF655340:UYQ655342 UOJ655340:UOU655342 UEN655340:UEY655342 TUR655340:TVC655342 TKV655340:TLG655342 TAZ655340:TBK655342 SRD655340:SRO655342 SHH655340:SHS655342 RXL655340:RXW655342 RNP655340:ROA655342 RDT655340:REE655342 QTX655340:QUI655342 QKB655340:QKM655342 QAF655340:QAQ655342 PQJ655340:PQU655342 PGN655340:PGY655342 OWR655340:OXC655342 OMV655340:ONG655342 OCZ655340:ODK655342 NTD655340:NTO655342 NJH655340:NJS655342 MZL655340:MZW655342 MPP655340:MQA655342 MFT655340:MGE655342 LVX655340:LWI655342 LMB655340:LMM655342 LCF655340:LCQ655342 KSJ655340:KSU655342 KIN655340:KIY655342 JYR655340:JZC655342 JOV655340:JPG655342 JEZ655340:JFK655342 IVD655340:IVO655342 ILH655340:ILS655342 IBL655340:IBW655342 HRP655340:HSA655342 HHT655340:HIE655342 GXX655340:GYI655342 GOB655340:GOM655342 GEF655340:GEQ655342 FUJ655340:FUU655342 FKN655340:FKY655342 FAR655340:FBC655342 EQV655340:ERG655342 EGZ655340:EHK655342 DXD655340:DXO655342 DNH655340:DNS655342 DDL655340:DDW655342 CTP655340:CUA655342 CJT655340:CKE655342 BZX655340:CAI655342 BQB655340:BQM655342 BGF655340:BGQ655342 AWJ655340:AWU655342 AMN655340:AMY655342 ACR655340:ADC655342 SV655340:TG655342 IZ655340:JK655342 D655340:O655342 WVL589804:WVW589806 WLP589804:WMA589806 WBT589804:WCE589806 VRX589804:VSI589806 VIB589804:VIM589806 UYF589804:UYQ589806 UOJ589804:UOU589806 UEN589804:UEY589806 TUR589804:TVC589806 TKV589804:TLG589806 TAZ589804:TBK589806 SRD589804:SRO589806 SHH589804:SHS589806 RXL589804:RXW589806 RNP589804:ROA589806 RDT589804:REE589806 QTX589804:QUI589806 QKB589804:QKM589806 QAF589804:QAQ589806 PQJ589804:PQU589806 PGN589804:PGY589806 OWR589804:OXC589806 OMV589804:ONG589806 OCZ589804:ODK589806 NTD589804:NTO589806 NJH589804:NJS589806 MZL589804:MZW589806 MPP589804:MQA589806 MFT589804:MGE589806 LVX589804:LWI589806 LMB589804:LMM589806 LCF589804:LCQ589806 KSJ589804:KSU589806 KIN589804:KIY589806 JYR589804:JZC589806 JOV589804:JPG589806 JEZ589804:JFK589806 IVD589804:IVO589806 ILH589804:ILS589806 IBL589804:IBW589806 HRP589804:HSA589806 HHT589804:HIE589806 GXX589804:GYI589806 GOB589804:GOM589806 GEF589804:GEQ589806 FUJ589804:FUU589806 FKN589804:FKY589806 FAR589804:FBC589806 EQV589804:ERG589806 EGZ589804:EHK589806 DXD589804:DXO589806 DNH589804:DNS589806 DDL589804:DDW589806 CTP589804:CUA589806 CJT589804:CKE589806 BZX589804:CAI589806 BQB589804:BQM589806 BGF589804:BGQ589806 AWJ589804:AWU589806 AMN589804:AMY589806 ACR589804:ADC589806 SV589804:TG589806 IZ589804:JK589806 D589804:O589806 WVL524268:WVW524270 WLP524268:WMA524270 WBT524268:WCE524270 VRX524268:VSI524270 VIB524268:VIM524270 UYF524268:UYQ524270 UOJ524268:UOU524270 UEN524268:UEY524270 TUR524268:TVC524270 TKV524268:TLG524270 TAZ524268:TBK524270 SRD524268:SRO524270 SHH524268:SHS524270 RXL524268:RXW524270 RNP524268:ROA524270 RDT524268:REE524270 QTX524268:QUI524270 QKB524268:QKM524270 QAF524268:QAQ524270 PQJ524268:PQU524270 PGN524268:PGY524270 OWR524268:OXC524270 OMV524268:ONG524270 OCZ524268:ODK524270 NTD524268:NTO524270 NJH524268:NJS524270 MZL524268:MZW524270 MPP524268:MQA524270 MFT524268:MGE524270 LVX524268:LWI524270 LMB524268:LMM524270 LCF524268:LCQ524270 KSJ524268:KSU524270 KIN524268:KIY524270 JYR524268:JZC524270 JOV524268:JPG524270 JEZ524268:JFK524270 IVD524268:IVO524270 ILH524268:ILS524270 IBL524268:IBW524270 HRP524268:HSA524270 HHT524268:HIE524270 GXX524268:GYI524270 GOB524268:GOM524270 GEF524268:GEQ524270 FUJ524268:FUU524270 FKN524268:FKY524270 FAR524268:FBC524270 EQV524268:ERG524270 EGZ524268:EHK524270 DXD524268:DXO524270 DNH524268:DNS524270 DDL524268:DDW524270 CTP524268:CUA524270 CJT524268:CKE524270 BZX524268:CAI524270 BQB524268:BQM524270 BGF524268:BGQ524270 AWJ524268:AWU524270 AMN524268:AMY524270 ACR524268:ADC524270 SV524268:TG524270 IZ524268:JK524270 D524268:O524270 WVL458732:WVW458734 WLP458732:WMA458734 WBT458732:WCE458734 VRX458732:VSI458734 VIB458732:VIM458734 UYF458732:UYQ458734 UOJ458732:UOU458734 UEN458732:UEY458734 TUR458732:TVC458734 TKV458732:TLG458734 TAZ458732:TBK458734 SRD458732:SRO458734 SHH458732:SHS458734 RXL458732:RXW458734 RNP458732:ROA458734 RDT458732:REE458734 QTX458732:QUI458734 QKB458732:QKM458734 QAF458732:QAQ458734 PQJ458732:PQU458734 PGN458732:PGY458734 OWR458732:OXC458734 OMV458732:ONG458734 OCZ458732:ODK458734 NTD458732:NTO458734 NJH458732:NJS458734 MZL458732:MZW458734 MPP458732:MQA458734 MFT458732:MGE458734 LVX458732:LWI458734 LMB458732:LMM458734 LCF458732:LCQ458734 KSJ458732:KSU458734 KIN458732:KIY458734 JYR458732:JZC458734 JOV458732:JPG458734 JEZ458732:JFK458734 IVD458732:IVO458734 ILH458732:ILS458734 IBL458732:IBW458734 HRP458732:HSA458734 HHT458732:HIE458734 GXX458732:GYI458734 GOB458732:GOM458734 GEF458732:GEQ458734 FUJ458732:FUU458734 FKN458732:FKY458734 FAR458732:FBC458734 EQV458732:ERG458734 EGZ458732:EHK458734 DXD458732:DXO458734 DNH458732:DNS458734 DDL458732:DDW458734 CTP458732:CUA458734 CJT458732:CKE458734 BZX458732:CAI458734 BQB458732:BQM458734 BGF458732:BGQ458734 AWJ458732:AWU458734 AMN458732:AMY458734 ACR458732:ADC458734 SV458732:TG458734 IZ458732:JK458734 D458732:O458734 WVL393196:WVW393198 WLP393196:WMA393198 WBT393196:WCE393198 VRX393196:VSI393198 VIB393196:VIM393198 UYF393196:UYQ393198 UOJ393196:UOU393198 UEN393196:UEY393198 TUR393196:TVC393198 TKV393196:TLG393198 TAZ393196:TBK393198 SRD393196:SRO393198 SHH393196:SHS393198 RXL393196:RXW393198 RNP393196:ROA393198 RDT393196:REE393198 QTX393196:QUI393198 QKB393196:QKM393198 QAF393196:QAQ393198 PQJ393196:PQU393198 PGN393196:PGY393198 OWR393196:OXC393198 OMV393196:ONG393198 OCZ393196:ODK393198 NTD393196:NTO393198 NJH393196:NJS393198 MZL393196:MZW393198 MPP393196:MQA393198 MFT393196:MGE393198 LVX393196:LWI393198 LMB393196:LMM393198 LCF393196:LCQ393198 KSJ393196:KSU393198 KIN393196:KIY393198 JYR393196:JZC393198 JOV393196:JPG393198 JEZ393196:JFK393198 IVD393196:IVO393198 ILH393196:ILS393198 IBL393196:IBW393198 HRP393196:HSA393198 HHT393196:HIE393198 GXX393196:GYI393198 GOB393196:GOM393198 GEF393196:GEQ393198 FUJ393196:FUU393198 FKN393196:FKY393198 FAR393196:FBC393198 EQV393196:ERG393198 EGZ393196:EHK393198 DXD393196:DXO393198 DNH393196:DNS393198 DDL393196:DDW393198 CTP393196:CUA393198 CJT393196:CKE393198 BZX393196:CAI393198 BQB393196:BQM393198 BGF393196:BGQ393198 AWJ393196:AWU393198 AMN393196:AMY393198 ACR393196:ADC393198 SV393196:TG393198 IZ393196:JK393198 D393196:O393198 WVL327660:WVW327662 WLP327660:WMA327662 WBT327660:WCE327662 VRX327660:VSI327662 VIB327660:VIM327662 UYF327660:UYQ327662 UOJ327660:UOU327662 UEN327660:UEY327662 TUR327660:TVC327662 TKV327660:TLG327662 TAZ327660:TBK327662 SRD327660:SRO327662 SHH327660:SHS327662 RXL327660:RXW327662 RNP327660:ROA327662 RDT327660:REE327662 QTX327660:QUI327662 QKB327660:QKM327662 QAF327660:QAQ327662 PQJ327660:PQU327662 PGN327660:PGY327662 OWR327660:OXC327662 OMV327660:ONG327662 OCZ327660:ODK327662 NTD327660:NTO327662 NJH327660:NJS327662 MZL327660:MZW327662 MPP327660:MQA327662 MFT327660:MGE327662 LVX327660:LWI327662 LMB327660:LMM327662 LCF327660:LCQ327662 KSJ327660:KSU327662 KIN327660:KIY327662 JYR327660:JZC327662 JOV327660:JPG327662 JEZ327660:JFK327662 IVD327660:IVO327662 ILH327660:ILS327662 IBL327660:IBW327662 HRP327660:HSA327662 HHT327660:HIE327662 GXX327660:GYI327662 GOB327660:GOM327662 GEF327660:GEQ327662 FUJ327660:FUU327662 FKN327660:FKY327662 FAR327660:FBC327662 EQV327660:ERG327662 EGZ327660:EHK327662 DXD327660:DXO327662 DNH327660:DNS327662 DDL327660:DDW327662 CTP327660:CUA327662 CJT327660:CKE327662 BZX327660:CAI327662 BQB327660:BQM327662 BGF327660:BGQ327662 AWJ327660:AWU327662 AMN327660:AMY327662 ACR327660:ADC327662 SV327660:TG327662 IZ327660:JK327662 D327660:O327662 WVL262124:WVW262126 WLP262124:WMA262126 WBT262124:WCE262126 VRX262124:VSI262126 VIB262124:VIM262126 UYF262124:UYQ262126 UOJ262124:UOU262126 UEN262124:UEY262126 TUR262124:TVC262126 TKV262124:TLG262126 TAZ262124:TBK262126 SRD262124:SRO262126 SHH262124:SHS262126 RXL262124:RXW262126 RNP262124:ROA262126 RDT262124:REE262126 QTX262124:QUI262126 QKB262124:QKM262126 QAF262124:QAQ262126 PQJ262124:PQU262126 PGN262124:PGY262126 OWR262124:OXC262126 OMV262124:ONG262126 OCZ262124:ODK262126 NTD262124:NTO262126 NJH262124:NJS262126 MZL262124:MZW262126 MPP262124:MQA262126 MFT262124:MGE262126 LVX262124:LWI262126 LMB262124:LMM262126 LCF262124:LCQ262126 KSJ262124:KSU262126 KIN262124:KIY262126 JYR262124:JZC262126 JOV262124:JPG262126 JEZ262124:JFK262126 IVD262124:IVO262126 ILH262124:ILS262126 IBL262124:IBW262126 HRP262124:HSA262126 HHT262124:HIE262126 GXX262124:GYI262126 GOB262124:GOM262126 GEF262124:GEQ262126 FUJ262124:FUU262126 FKN262124:FKY262126 FAR262124:FBC262126 EQV262124:ERG262126 EGZ262124:EHK262126 DXD262124:DXO262126 DNH262124:DNS262126 DDL262124:DDW262126 CTP262124:CUA262126 CJT262124:CKE262126 BZX262124:CAI262126 BQB262124:BQM262126 BGF262124:BGQ262126 AWJ262124:AWU262126 AMN262124:AMY262126 ACR262124:ADC262126 SV262124:TG262126 IZ262124:JK262126 D262124:O262126 WVL196588:WVW196590 WLP196588:WMA196590 WBT196588:WCE196590 VRX196588:VSI196590 VIB196588:VIM196590 UYF196588:UYQ196590 UOJ196588:UOU196590 UEN196588:UEY196590 TUR196588:TVC196590 TKV196588:TLG196590 TAZ196588:TBK196590 SRD196588:SRO196590 SHH196588:SHS196590 RXL196588:RXW196590 RNP196588:ROA196590 RDT196588:REE196590 QTX196588:QUI196590 QKB196588:QKM196590 QAF196588:QAQ196590 PQJ196588:PQU196590 PGN196588:PGY196590 OWR196588:OXC196590 OMV196588:ONG196590 OCZ196588:ODK196590 NTD196588:NTO196590 NJH196588:NJS196590 MZL196588:MZW196590 MPP196588:MQA196590 MFT196588:MGE196590 LVX196588:LWI196590 LMB196588:LMM196590 LCF196588:LCQ196590 KSJ196588:KSU196590 KIN196588:KIY196590 JYR196588:JZC196590 JOV196588:JPG196590 JEZ196588:JFK196590 IVD196588:IVO196590 ILH196588:ILS196590 IBL196588:IBW196590 HRP196588:HSA196590 HHT196588:HIE196590 GXX196588:GYI196590 GOB196588:GOM196590 GEF196588:GEQ196590 FUJ196588:FUU196590 FKN196588:FKY196590 FAR196588:FBC196590 EQV196588:ERG196590 EGZ196588:EHK196590 DXD196588:DXO196590 DNH196588:DNS196590 DDL196588:DDW196590 CTP196588:CUA196590 CJT196588:CKE196590 BZX196588:CAI196590 BQB196588:BQM196590 BGF196588:BGQ196590 AWJ196588:AWU196590 AMN196588:AMY196590 ACR196588:ADC196590 SV196588:TG196590 IZ196588:JK196590 D196588:O196590 WVL131052:WVW131054 WLP131052:WMA131054 WBT131052:WCE131054 VRX131052:VSI131054 VIB131052:VIM131054 UYF131052:UYQ131054 UOJ131052:UOU131054 UEN131052:UEY131054 TUR131052:TVC131054 TKV131052:TLG131054 TAZ131052:TBK131054 SRD131052:SRO131054 SHH131052:SHS131054 RXL131052:RXW131054 RNP131052:ROA131054 RDT131052:REE131054 QTX131052:QUI131054 QKB131052:QKM131054 QAF131052:QAQ131054 PQJ131052:PQU131054 PGN131052:PGY131054 OWR131052:OXC131054 OMV131052:ONG131054 OCZ131052:ODK131054 NTD131052:NTO131054 NJH131052:NJS131054 MZL131052:MZW131054 MPP131052:MQA131054 MFT131052:MGE131054 LVX131052:LWI131054 LMB131052:LMM131054 LCF131052:LCQ131054 KSJ131052:KSU131054 KIN131052:KIY131054 JYR131052:JZC131054 JOV131052:JPG131054 JEZ131052:JFK131054 IVD131052:IVO131054 ILH131052:ILS131054 IBL131052:IBW131054 HRP131052:HSA131054 HHT131052:HIE131054 GXX131052:GYI131054 GOB131052:GOM131054 GEF131052:GEQ131054 FUJ131052:FUU131054 FKN131052:FKY131054 FAR131052:FBC131054 EQV131052:ERG131054 EGZ131052:EHK131054 DXD131052:DXO131054 DNH131052:DNS131054 DDL131052:DDW131054 CTP131052:CUA131054 CJT131052:CKE131054 BZX131052:CAI131054 BQB131052:BQM131054 BGF131052:BGQ131054 AWJ131052:AWU131054 AMN131052:AMY131054 ACR131052:ADC131054 SV131052:TG131054 IZ131052:JK131054 D131052:O131054 WVL65516:WVW65518 WLP65516:WMA65518 WBT65516:WCE65518 VRX65516:VSI65518 VIB65516:VIM65518 UYF65516:UYQ65518 UOJ65516:UOU65518 UEN65516:UEY65518 TUR65516:TVC65518 TKV65516:TLG65518 TAZ65516:TBK65518 SRD65516:SRO65518 SHH65516:SHS65518 RXL65516:RXW65518 RNP65516:ROA65518 RDT65516:REE65518 QTX65516:QUI65518 QKB65516:QKM65518 QAF65516:QAQ65518 PQJ65516:PQU65518 PGN65516:PGY65518 OWR65516:OXC65518 OMV65516:ONG65518 OCZ65516:ODK65518 NTD65516:NTO65518 NJH65516:NJS65518 MZL65516:MZW65518 MPP65516:MQA65518 MFT65516:MGE65518 LVX65516:LWI65518 LMB65516:LMM65518 LCF65516:LCQ65518 KSJ65516:KSU65518 KIN65516:KIY65518 JYR65516:JZC65518 JOV65516:JPG65518 JEZ65516:JFK65518 IVD65516:IVO65518 ILH65516:ILS65518 IBL65516:IBW65518 HRP65516:HSA65518 HHT65516:HIE65518 GXX65516:GYI65518 GOB65516:GOM65518 GEF65516:GEQ65518 FUJ65516:FUU65518 FKN65516:FKY65518 FAR65516:FBC65518 EQV65516:ERG65518 EGZ65516:EHK65518 DXD65516:DXO65518 DNH65516:DNS65518 DDL65516:DDW65518 CTP65516:CUA65518 CJT65516:CKE65518 BZX65516:CAI65518 BQB65516:BQM65518 BGF65516:BGQ65518 AWJ65516:AWU65518 AMN65516:AMY65518 ACR65516:ADC65518 SV65516:TG65518 IZ65516:JK65518 D65516:O65518 IZ12:JK14 WVL12:WVW14 WLP12:WMA14 WBT12:WCE14 VRX12:VSI14 VIB12:VIM14 UYF12:UYQ14 UOJ12:UOU14 UEN12:UEY14 TUR12:TVC14 TKV12:TLG14 TAZ12:TBK14 SRD12:SRO14 SHH12:SHS14 RXL12:RXW14 RNP12:ROA14 RDT12:REE14 QTX12:QUI14 QKB12:QKM14 QAF12:QAQ14 PQJ12:PQU14 PGN12:PGY14 OWR12:OXC14 OMV12:ONG14 OCZ12:ODK14 NTD12:NTO14 NJH12:NJS14 MZL12:MZW14 MPP12:MQA14 MFT12:MGE14 LVX12:LWI14 LMB12:LMM14 LCF12:LCQ14 KSJ12:KSU14 KIN12:KIY14 JYR12:JZC14 JOV12:JPG14 JEZ12:JFK14 IVD12:IVO14 ILH12:ILS14 IBL12:IBW14 HRP12:HSA14 HHT12:HIE14 GXX12:GYI14 GOB12:GOM14 GEF12:GEQ14 FUJ12:FUU14 FKN12:FKY14 FAR12:FBC14 EQV12:ERG14 EGZ12:EHK14 DXD12:DXO14 DNH12:DNS14 DDL12:DDW14 CTP12:CUA14 CJT12:CKE14 BZX12:CAI14 BQB12:BQM14 BGF12:BGQ14 AWJ12:AWU14 AMN12:AMY14 ACR12:ADC14 SV12:TG14 G12:G14">
      <formula1>D12=DBCS(D12)</formula1>
    </dataValidation>
    <dataValidation type="custom" allowBlank="1" showInputMessage="1" showErrorMessage="1" errorTitle="入力内容に誤りがあります" error="全角で入力してください" sqref="WVQ983039:WVY983039 WLU983039:WMC983039 WBY983039:WCG983039 VSC983039:VSK983039 VIG983039:VIO983039 UYK983039:UYS983039 UOO983039:UOW983039 UES983039:UFA983039 TUW983039:TVE983039 TLA983039:TLI983039 TBE983039:TBM983039 SRI983039:SRQ983039 SHM983039:SHU983039 RXQ983039:RXY983039 RNU983039:ROC983039 RDY983039:REG983039 QUC983039:QUK983039 QKG983039:QKO983039 QAK983039:QAS983039 PQO983039:PQW983039 PGS983039:PHA983039 OWW983039:OXE983039 ONA983039:ONI983039 ODE983039:ODM983039 NTI983039:NTQ983039 NJM983039:NJU983039 MZQ983039:MZY983039 MPU983039:MQC983039 MFY983039:MGG983039 LWC983039:LWK983039 LMG983039:LMO983039 LCK983039:LCS983039 KSO983039:KSW983039 KIS983039:KJA983039 JYW983039:JZE983039 JPA983039:JPI983039 JFE983039:JFM983039 IVI983039:IVQ983039 ILM983039:ILU983039 IBQ983039:IBY983039 HRU983039:HSC983039 HHY983039:HIG983039 GYC983039:GYK983039 GOG983039:GOO983039 GEK983039:GES983039 FUO983039:FUW983039 FKS983039:FLA983039 FAW983039:FBE983039 ERA983039:ERI983039 EHE983039:EHM983039 DXI983039:DXQ983039 DNM983039:DNU983039 DDQ983039:DDY983039 CTU983039:CUC983039 CJY983039:CKG983039 CAC983039:CAK983039 BQG983039:BQO983039 BGK983039:BGS983039 AWO983039:AWW983039 AMS983039:ANA983039 ACW983039:ADE983039 TA983039:TI983039 JE983039:JM983039 I983039:Q983039 WVQ917503:WVY917503 WLU917503:WMC917503 WBY917503:WCG917503 VSC917503:VSK917503 VIG917503:VIO917503 UYK917503:UYS917503 UOO917503:UOW917503 UES917503:UFA917503 TUW917503:TVE917503 TLA917503:TLI917503 TBE917503:TBM917503 SRI917503:SRQ917503 SHM917503:SHU917503 RXQ917503:RXY917503 RNU917503:ROC917503 RDY917503:REG917503 QUC917503:QUK917503 QKG917503:QKO917503 QAK917503:QAS917503 PQO917503:PQW917503 PGS917503:PHA917503 OWW917503:OXE917503 ONA917503:ONI917503 ODE917503:ODM917503 NTI917503:NTQ917503 NJM917503:NJU917503 MZQ917503:MZY917503 MPU917503:MQC917503 MFY917503:MGG917503 LWC917503:LWK917503 LMG917503:LMO917503 LCK917503:LCS917503 KSO917503:KSW917503 KIS917503:KJA917503 JYW917503:JZE917503 JPA917503:JPI917503 JFE917503:JFM917503 IVI917503:IVQ917503 ILM917503:ILU917503 IBQ917503:IBY917503 HRU917503:HSC917503 HHY917503:HIG917503 GYC917503:GYK917503 GOG917503:GOO917503 GEK917503:GES917503 FUO917503:FUW917503 FKS917503:FLA917503 FAW917503:FBE917503 ERA917503:ERI917503 EHE917503:EHM917503 DXI917503:DXQ917503 DNM917503:DNU917503 DDQ917503:DDY917503 CTU917503:CUC917503 CJY917503:CKG917503 CAC917503:CAK917503 BQG917503:BQO917503 BGK917503:BGS917503 AWO917503:AWW917503 AMS917503:ANA917503 ACW917503:ADE917503 TA917503:TI917503 JE917503:JM917503 I917503:Q917503 WVQ851967:WVY851967 WLU851967:WMC851967 WBY851967:WCG851967 VSC851967:VSK851967 VIG851967:VIO851967 UYK851967:UYS851967 UOO851967:UOW851967 UES851967:UFA851967 TUW851967:TVE851967 TLA851967:TLI851967 TBE851967:TBM851967 SRI851967:SRQ851967 SHM851967:SHU851967 RXQ851967:RXY851967 RNU851967:ROC851967 RDY851967:REG851967 QUC851967:QUK851967 QKG851967:QKO851967 QAK851967:QAS851967 PQO851967:PQW851967 PGS851967:PHA851967 OWW851967:OXE851967 ONA851967:ONI851967 ODE851967:ODM851967 NTI851967:NTQ851967 NJM851967:NJU851967 MZQ851967:MZY851967 MPU851967:MQC851967 MFY851967:MGG851967 LWC851967:LWK851967 LMG851967:LMO851967 LCK851967:LCS851967 KSO851967:KSW851967 KIS851967:KJA851967 JYW851967:JZE851967 JPA851967:JPI851967 JFE851967:JFM851967 IVI851967:IVQ851967 ILM851967:ILU851967 IBQ851967:IBY851967 HRU851967:HSC851967 HHY851967:HIG851967 GYC851967:GYK851967 GOG851967:GOO851967 GEK851967:GES851967 FUO851967:FUW851967 FKS851967:FLA851967 FAW851967:FBE851967 ERA851967:ERI851967 EHE851967:EHM851967 DXI851967:DXQ851967 DNM851967:DNU851967 DDQ851967:DDY851967 CTU851967:CUC851967 CJY851967:CKG851967 CAC851967:CAK851967 BQG851967:BQO851967 BGK851967:BGS851967 AWO851967:AWW851967 AMS851967:ANA851967 ACW851967:ADE851967 TA851967:TI851967 JE851967:JM851967 I851967:Q851967 WVQ786431:WVY786431 WLU786431:WMC786431 WBY786431:WCG786431 VSC786431:VSK786431 VIG786431:VIO786431 UYK786431:UYS786431 UOO786431:UOW786431 UES786431:UFA786431 TUW786431:TVE786431 TLA786431:TLI786431 TBE786431:TBM786431 SRI786431:SRQ786431 SHM786431:SHU786431 RXQ786431:RXY786431 RNU786431:ROC786431 RDY786431:REG786431 QUC786431:QUK786431 QKG786431:QKO786431 QAK786431:QAS786431 PQO786431:PQW786431 PGS786431:PHA786431 OWW786431:OXE786431 ONA786431:ONI786431 ODE786431:ODM786431 NTI786431:NTQ786431 NJM786431:NJU786431 MZQ786431:MZY786431 MPU786431:MQC786431 MFY786431:MGG786431 LWC786431:LWK786431 LMG786431:LMO786431 LCK786431:LCS786431 KSO786431:KSW786431 KIS786431:KJA786431 JYW786431:JZE786431 JPA786431:JPI786431 JFE786431:JFM786431 IVI786431:IVQ786431 ILM786431:ILU786431 IBQ786431:IBY786431 HRU786431:HSC786431 HHY786431:HIG786431 GYC786431:GYK786431 GOG786431:GOO786431 GEK786431:GES786431 FUO786431:FUW786431 FKS786431:FLA786431 FAW786431:FBE786431 ERA786431:ERI786431 EHE786431:EHM786431 DXI786431:DXQ786431 DNM786431:DNU786431 DDQ786431:DDY786431 CTU786431:CUC786431 CJY786431:CKG786431 CAC786431:CAK786431 BQG786431:BQO786431 BGK786431:BGS786431 AWO786431:AWW786431 AMS786431:ANA786431 ACW786431:ADE786431 TA786431:TI786431 JE786431:JM786431 I786431:Q786431 WVQ720895:WVY720895 WLU720895:WMC720895 WBY720895:WCG720895 VSC720895:VSK720895 VIG720895:VIO720895 UYK720895:UYS720895 UOO720895:UOW720895 UES720895:UFA720895 TUW720895:TVE720895 TLA720895:TLI720895 TBE720895:TBM720895 SRI720895:SRQ720895 SHM720895:SHU720895 RXQ720895:RXY720895 RNU720895:ROC720895 RDY720895:REG720895 QUC720895:QUK720895 QKG720895:QKO720895 QAK720895:QAS720895 PQO720895:PQW720895 PGS720895:PHA720895 OWW720895:OXE720895 ONA720895:ONI720895 ODE720895:ODM720895 NTI720895:NTQ720895 NJM720895:NJU720895 MZQ720895:MZY720895 MPU720895:MQC720895 MFY720895:MGG720895 LWC720895:LWK720895 LMG720895:LMO720895 LCK720895:LCS720895 KSO720895:KSW720895 KIS720895:KJA720895 JYW720895:JZE720895 JPA720895:JPI720895 JFE720895:JFM720895 IVI720895:IVQ720895 ILM720895:ILU720895 IBQ720895:IBY720895 HRU720895:HSC720895 HHY720895:HIG720895 GYC720895:GYK720895 GOG720895:GOO720895 GEK720895:GES720895 FUO720895:FUW720895 FKS720895:FLA720895 FAW720895:FBE720895 ERA720895:ERI720895 EHE720895:EHM720895 DXI720895:DXQ720895 DNM720895:DNU720895 DDQ720895:DDY720895 CTU720895:CUC720895 CJY720895:CKG720895 CAC720895:CAK720895 BQG720895:BQO720895 BGK720895:BGS720895 AWO720895:AWW720895 AMS720895:ANA720895 ACW720895:ADE720895 TA720895:TI720895 JE720895:JM720895 I720895:Q720895 WVQ655359:WVY655359 WLU655359:WMC655359 WBY655359:WCG655359 VSC655359:VSK655359 VIG655359:VIO655359 UYK655359:UYS655359 UOO655359:UOW655359 UES655359:UFA655359 TUW655359:TVE655359 TLA655359:TLI655359 TBE655359:TBM655359 SRI655359:SRQ655359 SHM655359:SHU655359 RXQ655359:RXY655359 RNU655359:ROC655359 RDY655359:REG655359 QUC655359:QUK655359 QKG655359:QKO655359 QAK655359:QAS655359 PQO655359:PQW655359 PGS655359:PHA655359 OWW655359:OXE655359 ONA655359:ONI655359 ODE655359:ODM655359 NTI655359:NTQ655359 NJM655359:NJU655359 MZQ655359:MZY655359 MPU655359:MQC655359 MFY655359:MGG655359 LWC655359:LWK655359 LMG655359:LMO655359 LCK655359:LCS655359 KSO655359:KSW655359 KIS655359:KJA655359 JYW655359:JZE655359 JPA655359:JPI655359 JFE655359:JFM655359 IVI655359:IVQ655359 ILM655359:ILU655359 IBQ655359:IBY655359 HRU655359:HSC655359 HHY655359:HIG655359 GYC655359:GYK655359 GOG655359:GOO655359 GEK655359:GES655359 FUO655359:FUW655359 FKS655359:FLA655359 FAW655359:FBE655359 ERA655359:ERI655359 EHE655359:EHM655359 DXI655359:DXQ655359 DNM655359:DNU655359 DDQ655359:DDY655359 CTU655359:CUC655359 CJY655359:CKG655359 CAC655359:CAK655359 BQG655359:BQO655359 BGK655359:BGS655359 AWO655359:AWW655359 AMS655359:ANA655359 ACW655359:ADE655359 TA655359:TI655359 JE655359:JM655359 I655359:Q655359 WVQ589823:WVY589823 WLU589823:WMC589823 WBY589823:WCG589823 VSC589823:VSK589823 VIG589823:VIO589823 UYK589823:UYS589823 UOO589823:UOW589823 UES589823:UFA589823 TUW589823:TVE589823 TLA589823:TLI589823 TBE589823:TBM589823 SRI589823:SRQ589823 SHM589823:SHU589823 RXQ589823:RXY589823 RNU589823:ROC589823 RDY589823:REG589823 QUC589823:QUK589823 QKG589823:QKO589823 QAK589823:QAS589823 PQO589823:PQW589823 PGS589823:PHA589823 OWW589823:OXE589823 ONA589823:ONI589823 ODE589823:ODM589823 NTI589823:NTQ589823 NJM589823:NJU589823 MZQ589823:MZY589823 MPU589823:MQC589823 MFY589823:MGG589823 LWC589823:LWK589823 LMG589823:LMO589823 LCK589823:LCS589823 KSO589823:KSW589823 KIS589823:KJA589823 JYW589823:JZE589823 JPA589823:JPI589823 JFE589823:JFM589823 IVI589823:IVQ589823 ILM589823:ILU589823 IBQ589823:IBY589823 HRU589823:HSC589823 HHY589823:HIG589823 GYC589823:GYK589823 GOG589823:GOO589823 GEK589823:GES589823 FUO589823:FUW589823 FKS589823:FLA589823 FAW589823:FBE589823 ERA589823:ERI589823 EHE589823:EHM589823 DXI589823:DXQ589823 DNM589823:DNU589823 DDQ589823:DDY589823 CTU589823:CUC589823 CJY589823:CKG589823 CAC589823:CAK589823 BQG589823:BQO589823 BGK589823:BGS589823 AWO589823:AWW589823 AMS589823:ANA589823 ACW589823:ADE589823 TA589823:TI589823 JE589823:JM589823 I589823:Q589823 WVQ524287:WVY524287 WLU524287:WMC524287 WBY524287:WCG524287 VSC524287:VSK524287 VIG524287:VIO524287 UYK524287:UYS524287 UOO524287:UOW524287 UES524287:UFA524287 TUW524287:TVE524287 TLA524287:TLI524287 TBE524287:TBM524287 SRI524287:SRQ524287 SHM524287:SHU524287 RXQ524287:RXY524287 RNU524287:ROC524287 RDY524287:REG524287 QUC524287:QUK524287 QKG524287:QKO524287 QAK524287:QAS524287 PQO524287:PQW524287 PGS524287:PHA524287 OWW524287:OXE524287 ONA524287:ONI524287 ODE524287:ODM524287 NTI524287:NTQ524287 NJM524287:NJU524287 MZQ524287:MZY524287 MPU524287:MQC524287 MFY524287:MGG524287 LWC524287:LWK524287 LMG524287:LMO524287 LCK524287:LCS524287 KSO524287:KSW524287 KIS524287:KJA524287 JYW524287:JZE524287 JPA524287:JPI524287 JFE524287:JFM524287 IVI524287:IVQ524287 ILM524287:ILU524287 IBQ524287:IBY524287 HRU524287:HSC524287 HHY524287:HIG524287 GYC524287:GYK524287 GOG524287:GOO524287 GEK524287:GES524287 FUO524287:FUW524287 FKS524287:FLA524287 FAW524287:FBE524287 ERA524287:ERI524287 EHE524287:EHM524287 DXI524287:DXQ524287 DNM524287:DNU524287 DDQ524287:DDY524287 CTU524287:CUC524287 CJY524287:CKG524287 CAC524287:CAK524287 BQG524287:BQO524287 BGK524287:BGS524287 AWO524287:AWW524287 AMS524287:ANA524287 ACW524287:ADE524287 TA524287:TI524287 JE524287:JM524287 I524287:Q524287 WVQ458751:WVY458751 WLU458751:WMC458751 WBY458751:WCG458751 VSC458751:VSK458751 VIG458751:VIO458751 UYK458751:UYS458751 UOO458751:UOW458751 UES458751:UFA458751 TUW458751:TVE458751 TLA458751:TLI458751 TBE458751:TBM458751 SRI458751:SRQ458751 SHM458751:SHU458751 RXQ458751:RXY458751 RNU458751:ROC458751 RDY458751:REG458751 QUC458751:QUK458751 QKG458751:QKO458751 QAK458751:QAS458751 PQO458751:PQW458751 PGS458751:PHA458751 OWW458751:OXE458751 ONA458751:ONI458751 ODE458751:ODM458751 NTI458751:NTQ458751 NJM458751:NJU458751 MZQ458751:MZY458751 MPU458751:MQC458751 MFY458751:MGG458751 LWC458751:LWK458751 LMG458751:LMO458751 LCK458751:LCS458751 KSO458751:KSW458751 KIS458751:KJA458751 JYW458751:JZE458751 JPA458751:JPI458751 JFE458751:JFM458751 IVI458751:IVQ458751 ILM458751:ILU458751 IBQ458751:IBY458751 HRU458751:HSC458751 HHY458751:HIG458751 GYC458751:GYK458751 GOG458751:GOO458751 GEK458751:GES458751 FUO458751:FUW458751 FKS458751:FLA458751 FAW458751:FBE458751 ERA458751:ERI458751 EHE458751:EHM458751 DXI458751:DXQ458751 DNM458751:DNU458751 DDQ458751:DDY458751 CTU458751:CUC458751 CJY458751:CKG458751 CAC458751:CAK458751 BQG458751:BQO458751 BGK458751:BGS458751 AWO458751:AWW458751 AMS458751:ANA458751 ACW458751:ADE458751 TA458751:TI458751 JE458751:JM458751 I458751:Q458751 WVQ393215:WVY393215 WLU393215:WMC393215 WBY393215:WCG393215 VSC393215:VSK393215 VIG393215:VIO393215 UYK393215:UYS393215 UOO393215:UOW393215 UES393215:UFA393215 TUW393215:TVE393215 TLA393215:TLI393215 TBE393215:TBM393215 SRI393215:SRQ393215 SHM393215:SHU393215 RXQ393215:RXY393215 RNU393215:ROC393215 RDY393215:REG393215 QUC393215:QUK393215 QKG393215:QKO393215 QAK393215:QAS393215 PQO393215:PQW393215 PGS393215:PHA393215 OWW393215:OXE393215 ONA393215:ONI393215 ODE393215:ODM393215 NTI393215:NTQ393215 NJM393215:NJU393215 MZQ393215:MZY393215 MPU393215:MQC393215 MFY393215:MGG393215 LWC393215:LWK393215 LMG393215:LMO393215 LCK393215:LCS393215 KSO393215:KSW393215 KIS393215:KJA393215 JYW393215:JZE393215 JPA393215:JPI393215 JFE393215:JFM393215 IVI393215:IVQ393215 ILM393215:ILU393215 IBQ393215:IBY393215 HRU393215:HSC393215 HHY393215:HIG393215 GYC393215:GYK393215 GOG393215:GOO393215 GEK393215:GES393215 FUO393215:FUW393215 FKS393215:FLA393215 FAW393215:FBE393215 ERA393215:ERI393215 EHE393215:EHM393215 DXI393215:DXQ393215 DNM393215:DNU393215 DDQ393215:DDY393215 CTU393215:CUC393215 CJY393215:CKG393215 CAC393215:CAK393215 BQG393215:BQO393215 BGK393215:BGS393215 AWO393215:AWW393215 AMS393215:ANA393215 ACW393215:ADE393215 TA393215:TI393215 JE393215:JM393215 I393215:Q393215 WVQ327679:WVY327679 WLU327679:WMC327679 WBY327679:WCG327679 VSC327679:VSK327679 VIG327679:VIO327679 UYK327679:UYS327679 UOO327679:UOW327679 UES327679:UFA327679 TUW327679:TVE327679 TLA327679:TLI327679 TBE327679:TBM327679 SRI327679:SRQ327679 SHM327679:SHU327679 RXQ327679:RXY327679 RNU327679:ROC327679 RDY327679:REG327679 QUC327679:QUK327679 QKG327679:QKO327679 QAK327679:QAS327679 PQO327679:PQW327679 PGS327679:PHA327679 OWW327679:OXE327679 ONA327679:ONI327679 ODE327679:ODM327679 NTI327679:NTQ327679 NJM327679:NJU327679 MZQ327679:MZY327679 MPU327679:MQC327679 MFY327679:MGG327679 LWC327679:LWK327679 LMG327679:LMO327679 LCK327679:LCS327679 KSO327679:KSW327679 KIS327679:KJA327679 JYW327679:JZE327679 JPA327679:JPI327679 JFE327679:JFM327679 IVI327679:IVQ327679 ILM327679:ILU327679 IBQ327679:IBY327679 HRU327679:HSC327679 HHY327679:HIG327679 GYC327679:GYK327679 GOG327679:GOO327679 GEK327679:GES327679 FUO327679:FUW327679 FKS327679:FLA327679 FAW327679:FBE327679 ERA327679:ERI327679 EHE327679:EHM327679 DXI327679:DXQ327679 DNM327679:DNU327679 DDQ327679:DDY327679 CTU327679:CUC327679 CJY327679:CKG327679 CAC327679:CAK327679 BQG327679:BQO327679 BGK327679:BGS327679 AWO327679:AWW327679 AMS327679:ANA327679 ACW327679:ADE327679 TA327679:TI327679 JE327679:JM327679 I327679:Q327679 WVQ262143:WVY262143 WLU262143:WMC262143 WBY262143:WCG262143 VSC262143:VSK262143 VIG262143:VIO262143 UYK262143:UYS262143 UOO262143:UOW262143 UES262143:UFA262143 TUW262143:TVE262143 TLA262143:TLI262143 TBE262143:TBM262143 SRI262143:SRQ262143 SHM262143:SHU262143 RXQ262143:RXY262143 RNU262143:ROC262143 RDY262143:REG262143 QUC262143:QUK262143 QKG262143:QKO262143 QAK262143:QAS262143 PQO262143:PQW262143 PGS262143:PHA262143 OWW262143:OXE262143 ONA262143:ONI262143 ODE262143:ODM262143 NTI262143:NTQ262143 NJM262143:NJU262143 MZQ262143:MZY262143 MPU262143:MQC262143 MFY262143:MGG262143 LWC262143:LWK262143 LMG262143:LMO262143 LCK262143:LCS262143 KSO262143:KSW262143 KIS262143:KJA262143 JYW262143:JZE262143 JPA262143:JPI262143 JFE262143:JFM262143 IVI262143:IVQ262143 ILM262143:ILU262143 IBQ262143:IBY262143 HRU262143:HSC262143 HHY262143:HIG262143 GYC262143:GYK262143 GOG262143:GOO262143 GEK262143:GES262143 FUO262143:FUW262143 FKS262143:FLA262143 FAW262143:FBE262143 ERA262143:ERI262143 EHE262143:EHM262143 DXI262143:DXQ262143 DNM262143:DNU262143 DDQ262143:DDY262143 CTU262143:CUC262143 CJY262143:CKG262143 CAC262143:CAK262143 BQG262143:BQO262143 BGK262143:BGS262143 AWO262143:AWW262143 AMS262143:ANA262143 ACW262143:ADE262143 TA262143:TI262143 JE262143:JM262143 I262143:Q262143 WVQ196607:WVY196607 WLU196607:WMC196607 WBY196607:WCG196607 VSC196607:VSK196607 VIG196607:VIO196607 UYK196607:UYS196607 UOO196607:UOW196607 UES196607:UFA196607 TUW196607:TVE196607 TLA196607:TLI196607 TBE196607:TBM196607 SRI196607:SRQ196607 SHM196607:SHU196607 RXQ196607:RXY196607 RNU196607:ROC196607 RDY196607:REG196607 QUC196607:QUK196607 QKG196607:QKO196607 QAK196607:QAS196607 PQO196607:PQW196607 PGS196607:PHA196607 OWW196607:OXE196607 ONA196607:ONI196607 ODE196607:ODM196607 NTI196607:NTQ196607 NJM196607:NJU196607 MZQ196607:MZY196607 MPU196607:MQC196607 MFY196607:MGG196607 LWC196607:LWK196607 LMG196607:LMO196607 LCK196607:LCS196607 KSO196607:KSW196607 KIS196607:KJA196607 JYW196607:JZE196607 JPA196607:JPI196607 JFE196607:JFM196607 IVI196607:IVQ196607 ILM196607:ILU196607 IBQ196607:IBY196607 HRU196607:HSC196607 HHY196607:HIG196607 GYC196607:GYK196607 GOG196607:GOO196607 GEK196607:GES196607 FUO196607:FUW196607 FKS196607:FLA196607 FAW196607:FBE196607 ERA196607:ERI196607 EHE196607:EHM196607 DXI196607:DXQ196607 DNM196607:DNU196607 DDQ196607:DDY196607 CTU196607:CUC196607 CJY196607:CKG196607 CAC196607:CAK196607 BQG196607:BQO196607 BGK196607:BGS196607 AWO196607:AWW196607 AMS196607:ANA196607 ACW196607:ADE196607 TA196607:TI196607 JE196607:JM196607 I196607:Q196607 WVQ131071:WVY131071 WLU131071:WMC131071 WBY131071:WCG131071 VSC131071:VSK131071 VIG131071:VIO131071 UYK131071:UYS131071 UOO131071:UOW131071 UES131071:UFA131071 TUW131071:TVE131071 TLA131071:TLI131071 TBE131071:TBM131071 SRI131071:SRQ131071 SHM131071:SHU131071 RXQ131071:RXY131071 RNU131071:ROC131071 RDY131071:REG131071 QUC131071:QUK131071 QKG131071:QKO131071 QAK131071:QAS131071 PQO131071:PQW131071 PGS131071:PHA131071 OWW131071:OXE131071 ONA131071:ONI131071 ODE131071:ODM131071 NTI131071:NTQ131071 NJM131071:NJU131071 MZQ131071:MZY131071 MPU131071:MQC131071 MFY131071:MGG131071 LWC131071:LWK131071 LMG131071:LMO131071 LCK131071:LCS131071 KSO131071:KSW131071 KIS131071:KJA131071 JYW131071:JZE131071 JPA131071:JPI131071 JFE131071:JFM131071 IVI131071:IVQ131071 ILM131071:ILU131071 IBQ131071:IBY131071 HRU131071:HSC131071 HHY131071:HIG131071 GYC131071:GYK131071 GOG131071:GOO131071 GEK131071:GES131071 FUO131071:FUW131071 FKS131071:FLA131071 FAW131071:FBE131071 ERA131071:ERI131071 EHE131071:EHM131071 DXI131071:DXQ131071 DNM131071:DNU131071 DDQ131071:DDY131071 CTU131071:CUC131071 CJY131071:CKG131071 CAC131071:CAK131071 BQG131071:BQO131071 BGK131071:BGS131071 AWO131071:AWW131071 AMS131071:ANA131071 ACW131071:ADE131071 TA131071:TI131071 JE131071:JM131071 I131071:Q131071 WVQ65535:WVY65535 WLU65535:WMC65535 WBY65535:WCG65535 VSC65535:VSK65535 VIG65535:VIO65535 UYK65535:UYS65535 UOO65535:UOW65535 UES65535:UFA65535 TUW65535:TVE65535 TLA65535:TLI65535 TBE65535:TBM65535 SRI65535:SRQ65535 SHM65535:SHU65535 RXQ65535:RXY65535 RNU65535:ROC65535 RDY65535:REG65535 QUC65535:QUK65535 QKG65535:QKO65535 QAK65535:QAS65535 PQO65535:PQW65535 PGS65535:PHA65535 OWW65535:OXE65535 ONA65535:ONI65535 ODE65535:ODM65535 NTI65535:NTQ65535 NJM65535:NJU65535 MZQ65535:MZY65535 MPU65535:MQC65535 MFY65535:MGG65535 LWC65535:LWK65535 LMG65535:LMO65535 LCK65535:LCS65535 KSO65535:KSW65535 KIS65535:KJA65535 JYW65535:JZE65535 JPA65535:JPI65535 JFE65535:JFM65535 IVI65535:IVQ65535 ILM65535:ILU65535 IBQ65535:IBY65535 HRU65535:HSC65535 HHY65535:HIG65535 GYC65535:GYK65535 GOG65535:GOO65535 GEK65535:GES65535 FUO65535:FUW65535 FKS65535:FLA65535 FAW65535:FBE65535 ERA65535:ERI65535 EHE65535:EHM65535 DXI65535:DXQ65535 DNM65535:DNU65535 DDQ65535:DDY65535 CTU65535:CUC65535 CJY65535:CKG65535 CAC65535:CAK65535 BQG65535:BQO65535 BGK65535:BGS65535 AWO65535:AWW65535 AMS65535:ANA65535 ACW65535:ADE65535 TA65535:TI65535 JE65535:JM65535 I65535:Q65535 WVK983038 WLO983038 WBS983038 VRW983038 VIA983038 UYE983038 UOI983038 UEM983038 TUQ983038 TKU983038 TAY983038 SRC983038 SHG983038 RXK983038 RNO983038 RDS983038 QTW983038 QKA983038 QAE983038 PQI983038 PGM983038 OWQ983038 OMU983038 OCY983038 NTC983038 NJG983038 MZK983038 MPO983038 MFS983038 LVW983038 LMA983038 LCE983038 KSI983038 KIM983038 JYQ983038 JOU983038 JEY983038 IVC983038 ILG983038 IBK983038 HRO983038 HHS983038 GXW983038 GOA983038 GEE983038 FUI983038 FKM983038 FAQ983038 EQU983038 EGY983038 DXC983038 DNG983038 DDK983038 CTO983038 CJS983038 BZW983038 BQA983038 BGE983038 AWI983038 AMM983038 ACQ983038 SU983038 IY983038 C983038 WVK917502 WLO917502 WBS917502 VRW917502 VIA917502 UYE917502 UOI917502 UEM917502 TUQ917502 TKU917502 TAY917502 SRC917502 SHG917502 RXK917502 RNO917502 RDS917502 QTW917502 QKA917502 QAE917502 PQI917502 PGM917502 OWQ917502 OMU917502 OCY917502 NTC917502 NJG917502 MZK917502 MPO917502 MFS917502 LVW917502 LMA917502 LCE917502 KSI917502 KIM917502 JYQ917502 JOU917502 JEY917502 IVC917502 ILG917502 IBK917502 HRO917502 HHS917502 GXW917502 GOA917502 GEE917502 FUI917502 FKM917502 FAQ917502 EQU917502 EGY917502 DXC917502 DNG917502 DDK917502 CTO917502 CJS917502 BZW917502 BQA917502 BGE917502 AWI917502 AMM917502 ACQ917502 SU917502 IY917502 C917502 WVK851966 WLO851966 WBS851966 VRW851966 VIA851966 UYE851966 UOI851966 UEM851966 TUQ851966 TKU851966 TAY851966 SRC851966 SHG851966 RXK851966 RNO851966 RDS851966 QTW851966 QKA851966 QAE851966 PQI851966 PGM851966 OWQ851966 OMU851966 OCY851966 NTC851966 NJG851966 MZK851966 MPO851966 MFS851966 LVW851966 LMA851966 LCE851966 KSI851966 KIM851966 JYQ851966 JOU851966 JEY851966 IVC851966 ILG851966 IBK851966 HRO851966 HHS851966 GXW851966 GOA851966 GEE851966 FUI851966 FKM851966 FAQ851966 EQU851966 EGY851966 DXC851966 DNG851966 DDK851966 CTO851966 CJS851966 BZW851966 BQA851966 BGE851966 AWI851966 AMM851966 ACQ851966 SU851966 IY851966 C851966 WVK786430 WLO786430 WBS786430 VRW786430 VIA786430 UYE786430 UOI786430 UEM786430 TUQ786430 TKU786430 TAY786430 SRC786430 SHG786430 RXK786430 RNO786430 RDS786430 QTW786430 QKA786430 QAE786430 PQI786430 PGM786430 OWQ786430 OMU786430 OCY786430 NTC786430 NJG786430 MZK786430 MPO786430 MFS786430 LVW786430 LMA786430 LCE786430 KSI786430 KIM786430 JYQ786430 JOU786430 JEY786430 IVC786430 ILG786430 IBK786430 HRO786430 HHS786430 GXW786430 GOA786430 GEE786430 FUI786430 FKM786430 FAQ786430 EQU786430 EGY786430 DXC786430 DNG786430 DDK786430 CTO786430 CJS786430 BZW786430 BQA786430 BGE786430 AWI786430 AMM786430 ACQ786430 SU786430 IY786430 C786430 WVK720894 WLO720894 WBS720894 VRW720894 VIA720894 UYE720894 UOI720894 UEM720894 TUQ720894 TKU720894 TAY720894 SRC720894 SHG720894 RXK720894 RNO720894 RDS720894 QTW720894 QKA720894 QAE720894 PQI720894 PGM720894 OWQ720894 OMU720894 OCY720894 NTC720894 NJG720894 MZK720894 MPO720894 MFS720894 LVW720894 LMA720894 LCE720894 KSI720894 KIM720894 JYQ720894 JOU720894 JEY720894 IVC720894 ILG720894 IBK720894 HRO720894 HHS720894 GXW720894 GOA720894 GEE720894 FUI720894 FKM720894 FAQ720894 EQU720894 EGY720894 DXC720894 DNG720894 DDK720894 CTO720894 CJS720894 BZW720894 BQA720894 BGE720894 AWI720894 AMM720894 ACQ720894 SU720894 IY720894 C720894 WVK655358 WLO655358 WBS655358 VRW655358 VIA655358 UYE655358 UOI655358 UEM655358 TUQ655358 TKU655358 TAY655358 SRC655358 SHG655358 RXK655358 RNO655358 RDS655358 QTW655358 QKA655358 QAE655358 PQI655358 PGM655358 OWQ655358 OMU655358 OCY655358 NTC655358 NJG655358 MZK655358 MPO655358 MFS655358 LVW655358 LMA655358 LCE655358 KSI655358 KIM655358 JYQ655358 JOU655358 JEY655358 IVC655358 ILG655358 IBK655358 HRO655358 HHS655358 GXW655358 GOA655358 GEE655358 FUI655358 FKM655358 FAQ655358 EQU655358 EGY655358 DXC655358 DNG655358 DDK655358 CTO655358 CJS655358 BZW655358 BQA655358 BGE655358 AWI655358 AMM655358 ACQ655358 SU655358 IY655358 C655358 WVK589822 WLO589822 WBS589822 VRW589822 VIA589822 UYE589822 UOI589822 UEM589822 TUQ589822 TKU589822 TAY589822 SRC589822 SHG589822 RXK589822 RNO589822 RDS589822 QTW589822 QKA589822 QAE589822 PQI589822 PGM589822 OWQ589822 OMU589822 OCY589822 NTC589822 NJG589822 MZK589822 MPO589822 MFS589822 LVW589822 LMA589822 LCE589822 KSI589822 KIM589822 JYQ589822 JOU589822 JEY589822 IVC589822 ILG589822 IBK589822 HRO589822 HHS589822 GXW589822 GOA589822 GEE589822 FUI589822 FKM589822 FAQ589822 EQU589822 EGY589822 DXC589822 DNG589822 DDK589822 CTO589822 CJS589822 BZW589822 BQA589822 BGE589822 AWI589822 AMM589822 ACQ589822 SU589822 IY589822 C589822 WVK524286 WLO524286 WBS524286 VRW524286 VIA524286 UYE524286 UOI524286 UEM524286 TUQ524286 TKU524286 TAY524286 SRC524286 SHG524286 RXK524286 RNO524286 RDS524286 QTW524286 QKA524286 QAE524286 PQI524286 PGM524286 OWQ524286 OMU524286 OCY524286 NTC524286 NJG524286 MZK524286 MPO524286 MFS524286 LVW524286 LMA524286 LCE524286 KSI524286 KIM524286 JYQ524286 JOU524286 JEY524286 IVC524286 ILG524286 IBK524286 HRO524286 HHS524286 GXW524286 GOA524286 GEE524286 FUI524286 FKM524286 FAQ524286 EQU524286 EGY524286 DXC524286 DNG524286 DDK524286 CTO524286 CJS524286 BZW524286 BQA524286 BGE524286 AWI524286 AMM524286 ACQ524286 SU524286 IY524286 C524286 WVK458750 WLO458750 WBS458750 VRW458750 VIA458750 UYE458750 UOI458750 UEM458750 TUQ458750 TKU458750 TAY458750 SRC458750 SHG458750 RXK458750 RNO458750 RDS458750 QTW458750 QKA458750 QAE458750 PQI458750 PGM458750 OWQ458750 OMU458750 OCY458750 NTC458750 NJG458750 MZK458750 MPO458750 MFS458750 LVW458750 LMA458750 LCE458750 KSI458750 KIM458750 JYQ458750 JOU458750 JEY458750 IVC458750 ILG458750 IBK458750 HRO458750 HHS458750 GXW458750 GOA458750 GEE458750 FUI458750 FKM458750 FAQ458750 EQU458750 EGY458750 DXC458750 DNG458750 DDK458750 CTO458750 CJS458750 BZW458750 BQA458750 BGE458750 AWI458750 AMM458750 ACQ458750 SU458750 IY458750 C458750 WVK393214 WLO393214 WBS393214 VRW393214 VIA393214 UYE393214 UOI393214 UEM393214 TUQ393214 TKU393214 TAY393214 SRC393214 SHG393214 RXK393214 RNO393214 RDS393214 QTW393214 QKA393214 QAE393214 PQI393214 PGM393214 OWQ393214 OMU393214 OCY393214 NTC393214 NJG393214 MZK393214 MPO393214 MFS393214 LVW393214 LMA393214 LCE393214 KSI393214 KIM393214 JYQ393214 JOU393214 JEY393214 IVC393214 ILG393214 IBK393214 HRO393214 HHS393214 GXW393214 GOA393214 GEE393214 FUI393214 FKM393214 FAQ393214 EQU393214 EGY393214 DXC393214 DNG393214 DDK393214 CTO393214 CJS393214 BZW393214 BQA393214 BGE393214 AWI393214 AMM393214 ACQ393214 SU393214 IY393214 C393214 WVK327678 WLO327678 WBS327678 VRW327678 VIA327678 UYE327678 UOI327678 UEM327678 TUQ327678 TKU327678 TAY327678 SRC327678 SHG327678 RXK327678 RNO327678 RDS327678 QTW327678 QKA327678 QAE327678 PQI327678 PGM327678 OWQ327678 OMU327678 OCY327678 NTC327678 NJG327678 MZK327678 MPO327678 MFS327678 LVW327678 LMA327678 LCE327678 KSI327678 KIM327678 JYQ327678 JOU327678 JEY327678 IVC327678 ILG327678 IBK327678 HRO327678 HHS327678 GXW327678 GOA327678 GEE327678 FUI327678 FKM327678 FAQ327678 EQU327678 EGY327678 DXC327678 DNG327678 DDK327678 CTO327678 CJS327678 BZW327678 BQA327678 BGE327678 AWI327678 AMM327678 ACQ327678 SU327678 IY327678 C327678 WVK262142 WLO262142 WBS262142 VRW262142 VIA262142 UYE262142 UOI262142 UEM262142 TUQ262142 TKU262142 TAY262142 SRC262142 SHG262142 RXK262142 RNO262142 RDS262142 QTW262142 QKA262142 QAE262142 PQI262142 PGM262142 OWQ262142 OMU262142 OCY262142 NTC262142 NJG262142 MZK262142 MPO262142 MFS262142 LVW262142 LMA262142 LCE262142 KSI262142 KIM262142 JYQ262142 JOU262142 JEY262142 IVC262142 ILG262142 IBK262142 HRO262142 HHS262142 GXW262142 GOA262142 GEE262142 FUI262142 FKM262142 FAQ262142 EQU262142 EGY262142 DXC262142 DNG262142 DDK262142 CTO262142 CJS262142 BZW262142 BQA262142 BGE262142 AWI262142 AMM262142 ACQ262142 SU262142 IY262142 C262142 WVK196606 WLO196606 WBS196606 VRW196606 VIA196606 UYE196606 UOI196606 UEM196606 TUQ196606 TKU196606 TAY196606 SRC196606 SHG196606 RXK196606 RNO196606 RDS196606 QTW196606 QKA196606 QAE196606 PQI196606 PGM196606 OWQ196606 OMU196606 OCY196606 NTC196606 NJG196606 MZK196606 MPO196606 MFS196606 LVW196606 LMA196606 LCE196606 KSI196606 KIM196606 JYQ196606 JOU196606 JEY196606 IVC196606 ILG196606 IBK196606 HRO196606 HHS196606 GXW196606 GOA196606 GEE196606 FUI196606 FKM196606 FAQ196606 EQU196606 EGY196606 DXC196606 DNG196606 DDK196606 CTO196606 CJS196606 BZW196606 BQA196606 BGE196606 AWI196606 AMM196606 ACQ196606 SU196606 IY196606 C196606 WVK131070 WLO131070 WBS131070 VRW131070 VIA131070 UYE131070 UOI131070 UEM131070 TUQ131070 TKU131070 TAY131070 SRC131070 SHG131070 RXK131070 RNO131070 RDS131070 QTW131070 QKA131070 QAE131070 PQI131070 PGM131070 OWQ131070 OMU131070 OCY131070 NTC131070 NJG131070 MZK131070 MPO131070 MFS131070 LVW131070 LMA131070 LCE131070 KSI131070 KIM131070 JYQ131070 JOU131070 JEY131070 IVC131070 ILG131070 IBK131070 HRO131070 HHS131070 GXW131070 GOA131070 GEE131070 FUI131070 FKM131070 FAQ131070 EQU131070 EGY131070 DXC131070 DNG131070 DDK131070 CTO131070 CJS131070 BZW131070 BQA131070 BGE131070 AWI131070 AMM131070 ACQ131070 SU131070 IY131070 C131070 WVK65534 WLO65534 WBS65534 VRW65534 VIA65534 UYE65534 UOI65534 UEM65534 TUQ65534 TKU65534 TAY65534 SRC65534 SHG65534 RXK65534 RNO65534 RDS65534 QTW65534 QKA65534 QAE65534 PQI65534 PGM65534 OWQ65534 OMU65534 OCY65534 NTC65534 NJG65534 MZK65534 MPO65534 MFS65534 LVW65534 LMA65534 LCE65534 KSI65534 KIM65534 JYQ65534 JOU65534 JEY65534 IVC65534 ILG65534 IBK65534 HRO65534 HHS65534 GXW65534 GOA65534 GEE65534 FUI65534 FKM65534 FAQ65534 EQU65534 EGY65534 DXC65534 DNG65534 DDK65534 CTO65534 CJS65534 BZW65534 BQA65534 BGE65534 AWI65534 AMM65534 ACQ65534 SU65534 IY65534 C65534">
      <formula1>C65534=DBCS(C65534)</formula1>
    </dataValidation>
    <dataValidation type="custom" imeMode="halfAlpha" allowBlank="1" showInputMessage="1" showErrorMessage="1" sqref="WVQ983038 WLU983038 WBY983038 VSC983038 VIG983038 UYK983038 UOO983038 UES983038 TUW983038 TLA983038 TBE983038 SRI983038 SHM983038 RXQ983038 RNU983038 RDY983038 QUC983038 QKG983038 QAK983038 PQO983038 PGS983038 OWW983038 ONA983038 ODE983038 NTI983038 NJM983038 MZQ983038 MPU983038 MFY983038 LWC983038 LMG983038 LCK983038 KSO983038 KIS983038 JYW983038 JPA983038 JFE983038 IVI983038 ILM983038 IBQ983038 HRU983038 HHY983038 GYC983038 GOG983038 GEK983038 FUO983038 FKS983038 FAW983038 ERA983038 EHE983038 DXI983038 DNM983038 DDQ983038 CTU983038 CJY983038 CAC983038 BQG983038 BGK983038 AWO983038 AMS983038 ACW983038 TA983038 JE983038 I983038 WVQ917502 WLU917502 WBY917502 VSC917502 VIG917502 UYK917502 UOO917502 UES917502 TUW917502 TLA917502 TBE917502 SRI917502 SHM917502 RXQ917502 RNU917502 RDY917502 QUC917502 QKG917502 QAK917502 PQO917502 PGS917502 OWW917502 ONA917502 ODE917502 NTI917502 NJM917502 MZQ917502 MPU917502 MFY917502 LWC917502 LMG917502 LCK917502 KSO917502 KIS917502 JYW917502 JPA917502 JFE917502 IVI917502 ILM917502 IBQ917502 HRU917502 HHY917502 GYC917502 GOG917502 GEK917502 FUO917502 FKS917502 FAW917502 ERA917502 EHE917502 DXI917502 DNM917502 DDQ917502 CTU917502 CJY917502 CAC917502 BQG917502 BGK917502 AWO917502 AMS917502 ACW917502 TA917502 JE917502 I917502 WVQ851966 WLU851966 WBY851966 VSC851966 VIG851966 UYK851966 UOO851966 UES851966 TUW851966 TLA851966 TBE851966 SRI851966 SHM851966 RXQ851966 RNU851966 RDY851966 QUC851966 QKG851966 QAK851966 PQO851966 PGS851966 OWW851966 ONA851966 ODE851966 NTI851966 NJM851966 MZQ851966 MPU851966 MFY851966 LWC851966 LMG851966 LCK851966 KSO851966 KIS851966 JYW851966 JPA851966 JFE851966 IVI851966 ILM851966 IBQ851966 HRU851966 HHY851966 GYC851966 GOG851966 GEK851966 FUO851966 FKS851966 FAW851966 ERA851966 EHE851966 DXI851966 DNM851966 DDQ851966 CTU851966 CJY851966 CAC851966 BQG851966 BGK851966 AWO851966 AMS851966 ACW851966 TA851966 JE851966 I851966 WVQ786430 WLU786430 WBY786430 VSC786430 VIG786430 UYK786430 UOO786430 UES786430 TUW786430 TLA786430 TBE786430 SRI786430 SHM786430 RXQ786430 RNU786430 RDY786430 QUC786430 QKG786430 QAK786430 PQO786430 PGS786430 OWW786430 ONA786430 ODE786430 NTI786430 NJM786430 MZQ786430 MPU786430 MFY786430 LWC786430 LMG786430 LCK786430 KSO786430 KIS786430 JYW786430 JPA786430 JFE786430 IVI786430 ILM786430 IBQ786430 HRU786430 HHY786430 GYC786430 GOG786430 GEK786430 FUO786430 FKS786430 FAW786430 ERA786430 EHE786430 DXI786430 DNM786430 DDQ786430 CTU786430 CJY786430 CAC786430 BQG786430 BGK786430 AWO786430 AMS786430 ACW786430 TA786430 JE786430 I786430 WVQ720894 WLU720894 WBY720894 VSC720894 VIG720894 UYK720894 UOO720894 UES720894 TUW720894 TLA720894 TBE720894 SRI720894 SHM720894 RXQ720894 RNU720894 RDY720894 QUC720894 QKG720894 QAK720894 PQO720894 PGS720894 OWW720894 ONA720894 ODE720894 NTI720894 NJM720894 MZQ720894 MPU720894 MFY720894 LWC720894 LMG720894 LCK720894 KSO720894 KIS720894 JYW720894 JPA720894 JFE720894 IVI720894 ILM720894 IBQ720894 HRU720894 HHY720894 GYC720894 GOG720894 GEK720894 FUO720894 FKS720894 FAW720894 ERA720894 EHE720894 DXI720894 DNM720894 DDQ720894 CTU720894 CJY720894 CAC720894 BQG720894 BGK720894 AWO720894 AMS720894 ACW720894 TA720894 JE720894 I720894 WVQ655358 WLU655358 WBY655358 VSC655358 VIG655358 UYK655358 UOO655358 UES655358 TUW655358 TLA655358 TBE655358 SRI655358 SHM655358 RXQ655358 RNU655358 RDY655358 QUC655358 QKG655358 QAK655358 PQO655358 PGS655358 OWW655358 ONA655358 ODE655358 NTI655358 NJM655358 MZQ655358 MPU655358 MFY655358 LWC655358 LMG655358 LCK655358 KSO655358 KIS655358 JYW655358 JPA655358 JFE655358 IVI655358 ILM655358 IBQ655358 HRU655358 HHY655358 GYC655358 GOG655358 GEK655358 FUO655358 FKS655358 FAW655358 ERA655358 EHE655358 DXI655358 DNM655358 DDQ655358 CTU655358 CJY655358 CAC655358 BQG655358 BGK655358 AWO655358 AMS655358 ACW655358 TA655358 JE655358 I655358 WVQ589822 WLU589822 WBY589822 VSC589822 VIG589822 UYK589822 UOO589822 UES589822 TUW589822 TLA589822 TBE589822 SRI589822 SHM589822 RXQ589822 RNU589822 RDY589822 QUC589822 QKG589822 QAK589822 PQO589822 PGS589822 OWW589822 ONA589822 ODE589822 NTI589822 NJM589822 MZQ589822 MPU589822 MFY589822 LWC589822 LMG589822 LCK589822 KSO589822 KIS589822 JYW589822 JPA589822 JFE589822 IVI589822 ILM589822 IBQ589822 HRU589822 HHY589822 GYC589822 GOG589822 GEK589822 FUO589822 FKS589822 FAW589822 ERA589822 EHE589822 DXI589822 DNM589822 DDQ589822 CTU589822 CJY589822 CAC589822 BQG589822 BGK589822 AWO589822 AMS589822 ACW589822 TA589822 JE589822 I589822 WVQ524286 WLU524286 WBY524286 VSC524286 VIG524286 UYK524286 UOO524286 UES524286 TUW524286 TLA524286 TBE524286 SRI524286 SHM524286 RXQ524286 RNU524286 RDY524286 QUC524286 QKG524286 QAK524286 PQO524286 PGS524286 OWW524286 ONA524286 ODE524286 NTI524286 NJM524286 MZQ524286 MPU524286 MFY524286 LWC524286 LMG524286 LCK524286 KSO524286 KIS524286 JYW524286 JPA524286 JFE524286 IVI524286 ILM524286 IBQ524286 HRU524286 HHY524286 GYC524286 GOG524286 GEK524286 FUO524286 FKS524286 FAW524286 ERA524286 EHE524286 DXI524286 DNM524286 DDQ524286 CTU524286 CJY524286 CAC524286 BQG524286 BGK524286 AWO524286 AMS524286 ACW524286 TA524286 JE524286 I524286 WVQ458750 WLU458750 WBY458750 VSC458750 VIG458750 UYK458750 UOO458750 UES458750 TUW458750 TLA458750 TBE458750 SRI458750 SHM458750 RXQ458750 RNU458750 RDY458750 QUC458750 QKG458750 QAK458750 PQO458750 PGS458750 OWW458750 ONA458750 ODE458750 NTI458750 NJM458750 MZQ458750 MPU458750 MFY458750 LWC458750 LMG458750 LCK458750 KSO458750 KIS458750 JYW458750 JPA458750 JFE458750 IVI458750 ILM458750 IBQ458750 HRU458750 HHY458750 GYC458750 GOG458750 GEK458750 FUO458750 FKS458750 FAW458750 ERA458750 EHE458750 DXI458750 DNM458750 DDQ458750 CTU458750 CJY458750 CAC458750 BQG458750 BGK458750 AWO458750 AMS458750 ACW458750 TA458750 JE458750 I458750 WVQ393214 WLU393214 WBY393214 VSC393214 VIG393214 UYK393214 UOO393214 UES393214 TUW393214 TLA393214 TBE393214 SRI393214 SHM393214 RXQ393214 RNU393214 RDY393214 QUC393214 QKG393214 QAK393214 PQO393214 PGS393214 OWW393214 ONA393214 ODE393214 NTI393214 NJM393214 MZQ393214 MPU393214 MFY393214 LWC393214 LMG393214 LCK393214 KSO393214 KIS393214 JYW393214 JPA393214 JFE393214 IVI393214 ILM393214 IBQ393214 HRU393214 HHY393214 GYC393214 GOG393214 GEK393214 FUO393214 FKS393214 FAW393214 ERA393214 EHE393214 DXI393214 DNM393214 DDQ393214 CTU393214 CJY393214 CAC393214 BQG393214 BGK393214 AWO393214 AMS393214 ACW393214 TA393214 JE393214 I393214 WVQ327678 WLU327678 WBY327678 VSC327678 VIG327678 UYK327678 UOO327678 UES327678 TUW327678 TLA327678 TBE327678 SRI327678 SHM327678 RXQ327678 RNU327678 RDY327678 QUC327678 QKG327678 QAK327678 PQO327678 PGS327678 OWW327678 ONA327678 ODE327678 NTI327678 NJM327678 MZQ327678 MPU327678 MFY327678 LWC327678 LMG327678 LCK327678 KSO327678 KIS327678 JYW327678 JPA327678 JFE327678 IVI327678 ILM327678 IBQ327678 HRU327678 HHY327678 GYC327678 GOG327678 GEK327678 FUO327678 FKS327678 FAW327678 ERA327678 EHE327678 DXI327678 DNM327678 DDQ327678 CTU327678 CJY327678 CAC327678 BQG327678 BGK327678 AWO327678 AMS327678 ACW327678 TA327678 JE327678 I327678 WVQ262142 WLU262142 WBY262142 VSC262142 VIG262142 UYK262142 UOO262142 UES262142 TUW262142 TLA262142 TBE262142 SRI262142 SHM262142 RXQ262142 RNU262142 RDY262142 QUC262142 QKG262142 QAK262142 PQO262142 PGS262142 OWW262142 ONA262142 ODE262142 NTI262142 NJM262142 MZQ262142 MPU262142 MFY262142 LWC262142 LMG262142 LCK262142 KSO262142 KIS262142 JYW262142 JPA262142 JFE262142 IVI262142 ILM262142 IBQ262142 HRU262142 HHY262142 GYC262142 GOG262142 GEK262142 FUO262142 FKS262142 FAW262142 ERA262142 EHE262142 DXI262142 DNM262142 DDQ262142 CTU262142 CJY262142 CAC262142 BQG262142 BGK262142 AWO262142 AMS262142 ACW262142 TA262142 JE262142 I262142 WVQ196606 WLU196606 WBY196606 VSC196606 VIG196606 UYK196606 UOO196606 UES196606 TUW196606 TLA196606 TBE196606 SRI196606 SHM196606 RXQ196606 RNU196606 RDY196606 QUC196606 QKG196606 QAK196606 PQO196606 PGS196606 OWW196606 ONA196606 ODE196606 NTI196606 NJM196606 MZQ196606 MPU196606 MFY196606 LWC196606 LMG196606 LCK196606 KSO196606 KIS196606 JYW196606 JPA196606 JFE196606 IVI196606 ILM196606 IBQ196606 HRU196606 HHY196606 GYC196606 GOG196606 GEK196606 FUO196606 FKS196606 FAW196606 ERA196606 EHE196606 DXI196606 DNM196606 DDQ196606 CTU196606 CJY196606 CAC196606 BQG196606 BGK196606 AWO196606 AMS196606 ACW196606 TA196606 JE196606 I196606 WVQ131070 WLU131070 WBY131070 VSC131070 VIG131070 UYK131070 UOO131070 UES131070 TUW131070 TLA131070 TBE131070 SRI131070 SHM131070 RXQ131070 RNU131070 RDY131070 QUC131070 QKG131070 QAK131070 PQO131070 PGS131070 OWW131070 ONA131070 ODE131070 NTI131070 NJM131070 MZQ131070 MPU131070 MFY131070 LWC131070 LMG131070 LCK131070 KSO131070 KIS131070 JYW131070 JPA131070 JFE131070 IVI131070 ILM131070 IBQ131070 HRU131070 HHY131070 GYC131070 GOG131070 GEK131070 FUO131070 FKS131070 FAW131070 ERA131070 EHE131070 DXI131070 DNM131070 DDQ131070 CTU131070 CJY131070 CAC131070 BQG131070 BGK131070 AWO131070 AMS131070 ACW131070 TA131070 JE131070 I131070 WVQ65534 WLU65534 WBY65534 VSC65534 VIG65534 UYK65534 UOO65534 UES65534 TUW65534 TLA65534 TBE65534 SRI65534 SHM65534 RXQ65534 RNU65534 RDY65534 QUC65534 QKG65534 QAK65534 PQO65534 PGS65534 OWW65534 ONA65534 ODE65534 NTI65534 NJM65534 MZQ65534 MPU65534 MFY65534 LWC65534 LMG65534 LCK65534 KSO65534 KIS65534 JYW65534 JPA65534 JFE65534 IVI65534 ILM65534 IBQ65534 HRU65534 HHY65534 GYC65534 GOG65534 GEK65534 FUO65534 FKS65534 FAW65534 ERA65534 EHE65534 DXI65534 DNM65534 DDQ65534 CTU65534 CJY65534 CAC65534 BQG65534 BGK65534 AWO65534 AMS65534 ACW65534 TA65534 JE65534 I65534">
      <formula1>I65534&amp;""=ASC(I65534)</formula1>
    </dataValidation>
    <dataValidation imeMode="halfAlpha" allowBlank="1" showInputMessage="1" showErrorMessage="1" sqref="WVW983047:WVY983047 WMA983047:WMC983047 WCE983047:WCG983047 VSI983047:VSK983047 VIM983047:VIO983047 UYQ983047:UYS983047 UOU983047:UOW983047 UEY983047:UFA983047 TVC983047:TVE983047 TLG983047:TLI983047 TBK983047:TBM983047 SRO983047:SRQ983047 SHS983047:SHU983047 RXW983047:RXY983047 ROA983047:ROC983047 REE983047:REG983047 QUI983047:QUK983047 QKM983047:QKO983047 QAQ983047:QAS983047 PQU983047:PQW983047 PGY983047:PHA983047 OXC983047:OXE983047 ONG983047:ONI983047 ODK983047:ODM983047 NTO983047:NTQ983047 NJS983047:NJU983047 MZW983047:MZY983047 MQA983047:MQC983047 MGE983047:MGG983047 LWI983047:LWK983047 LMM983047:LMO983047 LCQ983047:LCS983047 KSU983047:KSW983047 KIY983047:KJA983047 JZC983047:JZE983047 JPG983047:JPI983047 JFK983047:JFM983047 IVO983047:IVQ983047 ILS983047:ILU983047 IBW983047:IBY983047 HSA983047:HSC983047 HIE983047:HIG983047 GYI983047:GYK983047 GOM983047:GOO983047 GEQ983047:GES983047 FUU983047:FUW983047 FKY983047:FLA983047 FBC983047:FBE983047 ERG983047:ERI983047 EHK983047:EHM983047 DXO983047:DXQ983047 DNS983047:DNU983047 DDW983047:DDY983047 CUA983047:CUC983047 CKE983047:CKG983047 CAI983047:CAK983047 BQM983047:BQO983047 BGQ983047:BGS983047 AWU983047:AWW983047 AMY983047:ANA983047 ADC983047:ADE983047 TG983047:TI983047 JK983047:JM983047 O983047:Q983047 WVW917511:WVY917511 WMA917511:WMC917511 WCE917511:WCG917511 VSI917511:VSK917511 VIM917511:VIO917511 UYQ917511:UYS917511 UOU917511:UOW917511 UEY917511:UFA917511 TVC917511:TVE917511 TLG917511:TLI917511 TBK917511:TBM917511 SRO917511:SRQ917511 SHS917511:SHU917511 RXW917511:RXY917511 ROA917511:ROC917511 REE917511:REG917511 QUI917511:QUK917511 QKM917511:QKO917511 QAQ917511:QAS917511 PQU917511:PQW917511 PGY917511:PHA917511 OXC917511:OXE917511 ONG917511:ONI917511 ODK917511:ODM917511 NTO917511:NTQ917511 NJS917511:NJU917511 MZW917511:MZY917511 MQA917511:MQC917511 MGE917511:MGG917511 LWI917511:LWK917511 LMM917511:LMO917511 LCQ917511:LCS917511 KSU917511:KSW917511 KIY917511:KJA917511 JZC917511:JZE917511 JPG917511:JPI917511 JFK917511:JFM917511 IVO917511:IVQ917511 ILS917511:ILU917511 IBW917511:IBY917511 HSA917511:HSC917511 HIE917511:HIG917511 GYI917511:GYK917511 GOM917511:GOO917511 GEQ917511:GES917511 FUU917511:FUW917511 FKY917511:FLA917511 FBC917511:FBE917511 ERG917511:ERI917511 EHK917511:EHM917511 DXO917511:DXQ917511 DNS917511:DNU917511 DDW917511:DDY917511 CUA917511:CUC917511 CKE917511:CKG917511 CAI917511:CAK917511 BQM917511:BQO917511 BGQ917511:BGS917511 AWU917511:AWW917511 AMY917511:ANA917511 ADC917511:ADE917511 TG917511:TI917511 JK917511:JM917511 O917511:Q917511 WVW851975:WVY851975 WMA851975:WMC851975 WCE851975:WCG851975 VSI851975:VSK851975 VIM851975:VIO851975 UYQ851975:UYS851975 UOU851975:UOW851975 UEY851975:UFA851975 TVC851975:TVE851975 TLG851975:TLI851975 TBK851975:TBM851975 SRO851975:SRQ851975 SHS851975:SHU851975 RXW851975:RXY851975 ROA851975:ROC851975 REE851975:REG851975 QUI851975:QUK851975 QKM851975:QKO851975 QAQ851975:QAS851975 PQU851975:PQW851975 PGY851975:PHA851975 OXC851975:OXE851975 ONG851975:ONI851975 ODK851975:ODM851975 NTO851975:NTQ851975 NJS851975:NJU851975 MZW851975:MZY851975 MQA851975:MQC851975 MGE851975:MGG851975 LWI851975:LWK851975 LMM851975:LMO851975 LCQ851975:LCS851975 KSU851975:KSW851975 KIY851975:KJA851975 JZC851975:JZE851975 JPG851975:JPI851975 JFK851975:JFM851975 IVO851975:IVQ851975 ILS851975:ILU851975 IBW851975:IBY851975 HSA851975:HSC851975 HIE851975:HIG851975 GYI851975:GYK851975 GOM851975:GOO851975 GEQ851975:GES851975 FUU851975:FUW851975 FKY851975:FLA851975 FBC851975:FBE851975 ERG851975:ERI851975 EHK851975:EHM851975 DXO851975:DXQ851975 DNS851975:DNU851975 DDW851975:DDY851975 CUA851975:CUC851975 CKE851975:CKG851975 CAI851975:CAK851975 BQM851975:BQO851975 BGQ851975:BGS851975 AWU851975:AWW851975 AMY851975:ANA851975 ADC851975:ADE851975 TG851975:TI851975 JK851975:JM851975 O851975:Q851975 WVW786439:WVY786439 WMA786439:WMC786439 WCE786439:WCG786439 VSI786439:VSK786439 VIM786439:VIO786439 UYQ786439:UYS786439 UOU786439:UOW786439 UEY786439:UFA786439 TVC786439:TVE786439 TLG786439:TLI786439 TBK786439:TBM786439 SRO786439:SRQ786439 SHS786439:SHU786439 RXW786439:RXY786439 ROA786439:ROC786439 REE786439:REG786439 QUI786439:QUK786439 QKM786439:QKO786439 QAQ786439:QAS786439 PQU786439:PQW786439 PGY786439:PHA786439 OXC786439:OXE786439 ONG786439:ONI786439 ODK786439:ODM786439 NTO786439:NTQ786439 NJS786439:NJU786439 MZW786439:MZY786439 MQA786439:MQC786439 MGE786439:MGG786439 LWI786439:LWK786439 LMM786439:LMO786439 LCQ786439:LCS786439 KSU786439:KSW786439 KIY786439:KJA786439 JZC786439:JZE786439 JPG786439:JPI786439 JFK786439:JFM786439 IVO786439:IVQ786439 ILS786439:ILU786439 IBW786439:IBY786439 HSA786439:HSC786439 HIE786439:HIG786439 GYI786439:GYK786439 GOM786439:GOO786439 GEQ786439:GES786439 FUU786439:FUW786439 FKY786439:FLA786439 FBC786439:FBE786439 ERG786439:ERI786439 EHK786439:EHM786439 DXO786439:DXQ786439 DNS786439:DNU786439 DDW786439:DDY786439 CUA786439:CUC786439 CKE786439:CKG786439 CAI786439:CAK786439 BQM786439:BQO786439 BGQ786439:BGS786439 AWU786439:AWW786439 AMY786439:ANA786439 ADC786439:ADE786439 TG786439:TI786439 JK786439:JM786439 O786439:Q786439 WVW720903:WVY720903 WMA720903:WMC720903 WCE720903:WCG720903 VSI720903:VSK720903 VIM720903:VIO720903 UYQ720903:UYS720903 UOU720903:UOW720903 UEY720903:UFA720903 TVC720903:TVE720903 TLG720903:TLI720903 TBK720903:TBM720903 SRO720903:SRQ720903 SHS720903:SHU720903 RXW720903:RXY720903 ROA720903:ROC720903 REE720903:REG720903 QUI720903:QUK720903 QKM720903:QKO720903 QAQ720903:QAS720903 PQU720903:PQW720903 PGY720903:PHA720903 OXC720903:OXE720903 ONG720903:ONI720903 ODK720903:ODM720903 NTO720903:NTQ720903 NJS720903:NJU720903 MZW720903:MZY720903 MQA720903:MQC720903 MGE720903:MGG720903 LWI720903:LWK720903 LMM720903:LMO720903 LCQ720903:LCS720903 KSU720903:KSW720903 KIY720903:KJA720903 JZC720903:JZE720903 JPG720903:JPI720903 JFK720903:JFM720903 IVO720903:IVQ720903 ILS720903:ILU720903 IBW720903:IBY720903 HSA720903:HSC720903 HIE720903:HIG720903 GYI720903:GYK720903 GOM720903:GOO720903 GEQ720903:GES720903 FUU720903:FUW720903 FKY720903:FLA720903 FBC720903:FBE720903 ERG720903:ERI720903 EHK720903:EHM720903 DXO720903:DXQ720903 DNS720903:DNU720903 DDW720903:DDY720903 CUA720903:CUC720903 CKE720903:CKG720903 CAI720903:CAK720903 BQM720903:BQO720903 BGQ720903:BGS720903 AWU720903:AWW720903 AMY720903:ANA720903 ADC720903:ADE720903 TG720903:TI720903 JK720903:JM720903 O720903:Q720903 WVW655367:WVY655367 WMA655367:WMC655367 WCE655367:WCG655367 VSI655367:VSK655367 VIM655367:VIO655367 UYQ655367:UYS655367 UOU655367:UOW655367 UEY655367:UFA655367 TVC655367:TVE655367 TLG655367:TLI655367 TBK655367:TBM655367 SRO655367:SRQ655367 SHS655367:SHU655367 RXW655367:RXY655367 ROA655367:ROC655367 REE655367:REG655367 QUI655367:QUK655367 QKM655367:QKO655367 QAQ655367:QAS655367 PQU655367:PQW655367 PGY655367:PHA655367 OXC655367:OXE655367 ONG655367:ONI655367 ODK655367:ODM655367 NTO655367:NTQ655367 NJS655367:NJU655367 MZW655367:MZY655367 MQA655367:MQC655367 MGE655367:MGG655367 LWI655367:LWK655367 LMM655367:LMO655367 LCQ655367:LCS655367 KSU655367:KSW655367 KIY655367:KJA655367 JZC655367:JZE655367 JPG655367:JPI655367 JFK655367:JFM655367 IVO655367:IVQ655367 ILS655367:ILU655367 IBW655367:IBY655367 HSA655367:HSC655367 HIE655367:HIG655367 GYI655367:GYK655367 GOM655367:GOO655367 GEQ655367:GES655367 FUU655367:FUW655367 FKY655367:FLA655367 FBC655367:FBE655367 ERG655367:ERI655367 EHK655367:EHM655367 DXO655367:DXQ655367 DNS655367:DNU655367 DDW655367:DDY655367 CUA655367:CUC655367 CKE655367:CKG655367 CAI655367:CAK655367 BQM655367:BQO655367 BGQ655367:BGS655367 AWU655367:AWW655367 AMY655367:ANA655367 ADC655367:ADE655367 TG655367:TI655367 JK655367:JM655367 O655367:Q655367 WVW589831:WVY589831 WMA589831:WMC589831 WCE589831:WCG589831 VSI589831:VSK589831 VIM589831:VIO589831 UYQ589831:UYS589831 UOU589831:UOW589831 UEY589831:UFA589831 TVC589831:TVE589831 TLG589831:TLI589831 TBK589831:TBM589831 SRO589831:SRQ589831 SHS589831:SHU589831 RXW589831:RXY589831 ROA589831:ROC589831 REE589831:REG589831 QUI589831:QUK589831 QKM589831:QKO589831 QAQ589831:QAS589831 PQU589831:PQW589831 PGY589831:PHA589831 OXC589831:OXE589831 ONG589831:ONI589831 ODK589831:ODM589831 NTO589831:NTQ589831 NJS589831:NJU589831 MZW589831:MZY589831 MQA589831:MQC589831 MGE589831:MGG589831 LWI589831:LWK589831 LMM589831:LMO589831 LCQ589831:LCS589831 KSU589831:KSW589831 KIY589831:KJA589831 JZC589831:JZE589831 JPG589831:JPI589831 JFK589831:JFM589831 IVO589831:IVQ589831 ILS589831:ILU589831 IBW589831:IBY589831 HSA589831:HSC589831 HIE589831:HIG589831 GYI589831:GYK589831 GOM589831:GOO589831 GEQ589831:GES589831 FUU589831:FUW589831 FKY589831:FLA589831 FBC589831:FBE589831 ERG589831:ERI589831 EHK589831:EHM589831 DXO589831:DXQ589831 DNS589831:DNU589831 DDW589831:DDY589831 CUA589831:CUC589831 CKE589831:CKG589831 CAI589831:CAK589831 BQM589831:BQO589831 BGQ589831:BGS589831 AWU589831:AWW589831 AMY589831:ANA589831 ADC589831:ADE589831 TG589831:TI589831 JK589831:JM589831 O589831:Q589831 WVW524295:WVY524295 WMA524295:WMC524295 WCE524295:WCG524295 VSI524295:VSK524295 VIM524295:VIO524295 UYQ524295:UYS524295 UOU524295:UOW524295 UEY524295:UFA524295 TVC524295:TVE524295 TLG524295:TLI524295 TBK524295:TBM524295 SRO524295:SRQ524295 SHS524295:SHU524295 RXW524295:RXY524295 ROA524295:ROC524295 REE524295:REG524295 QUI524295:QUK524295 QKM524295:QKO524295 QAQ524295:QAS524295 PQU524295:PQW524295 PGY524295:PHA524295 OXC524295:OXE524295 ONG524295:ONI524295 ODK524295:ODM524295 NTO524295:NTQ524295 NJS524295:NJU524295 MZW524295:MZY524295 MQA524295:MQC524295 MGE524295:MGG524295 LWI524295:LWK524295 LMM524295:LMO524295 LCQ524295:LCS524295 KSU524295:KSW524295 KIY524295:KJA524295 JZC524295:JZE524295 JPG524295:JPI524295 JFK524295:JFM524295 IVO524295:IVQ524295 ILS524295:ILU524295 IBW524295:IBY524295 HSA524295:HSC524295 HIE524295:HIG524295 GYI524295:GYK524295 GOM524295:GOO524295 GEQ524295:GES524295 FUU524295:FUW524295 FKY524295:FLA524295 FBC524295:FBE524295 ERG524295:ERI524295 EHK524295:EHM524295 DXO524295:DXQ524295 DNS524295:DNU524295 DDW524295:DDY524295 CUA524295:CUC524295 CKE524295:CKG524295 CAI524295:CAK524295 BQM524295:BQO524295 BGQ524295:BGS524295 AWU524295:AWW524295 AMY524295:ANA524295 ADC524295:ADE524295 TG524295:TI524295 JK524295:JM524295 O524295:Q524295 WVW458759:WVY458759 WMA458759:WMC458759 WCE458759:WCG458759 VSI458759:VSK458759 VIM458759:VIO458759 UYQ458759:UYS458759 UOU458759:UOW458759 UEY458759:UFA458759 TVC458759:TVE458759 TLG458759:TLI458759 TBK458759:TBM458759 SRO458759:SRQ458759 SHS458759:SHU458759 RXW458759:RXY458759 ROA458759:ROC458759 REE458759:REG458759 QUI458759:QUK458759 QKM458759:QKO458759 QAQ458759:QAS458759 PQU458759:PQW458759 PGY458759:PHA458759 OXC458759:OXE458759 ONG458759:ONI458759 ODK458759:ODM458759 NTO458759:NTQ458759 NJS458759:NJU458759 MZW458759:MZY458759 MQA458759:MQC458759 MGE458759:MGG458759 LWI458759:LWK458759 LMM458759:LMO458759 LCQ458759:LCS458759 KSU458759:KSW458759 KIY458759:KJA458759 JZC458759:JZE458759 JPG458759:JPI458759 JFK458759:JFM458759 IVO458759:IVQ458759 ILS458759:ILU458759 IBW458759:IBY458759 HSA458759:HSC458759 HIE458759:HIG458759 GYI458759:GYK458759 GOM458759:GOO458759 GEQ458759:GES458759 FUU458759:FUW458759 FKY458759:FLA458759 FBC458759:FBE458759 ERG458759:ERI458759 EHK458759:EHM458759 DXO458759:DXQ458759 DNS458759:DNU458759 DDW458759:DDY458759 CUA458759:CUC458759 CKE458759:CKG458759 CAI458759:CAK458759 BQM458759:BQO458759 BGQ458759:BGS458759 AWU458759:AWW458759 AMY458759:ANA458759 ADC458759:ADE458759 TG458759:TI458759 JK458759:JM458759 O458759:Q458759 WVW393223:WVY393223 WMA393223:WMC393223 WCE393223:WCG393223 VSI393223:VSK393223 VIM393223:VIO393223 UYQ393223:UYS393223 UOU393223:UOW393223 UEY393223:UFA393223 TVC393223:TVE393223 TLG393223:TLI393223 TBK393223:TBM393223 SRO393223:SRQ393223 SHS393223:SHU393223 RXW393223:RXY393223 ROA393223:ROC393223 REE393223:REG393223 QUI393223:QUK393223 QKM393223:QKO393223 QAQ393223:QAS393223 PQU393223:PQW393223 PGY393223:PHA393223 OXC393223:OXE393223 ONG393223:ONI393223 ODK393223:ODM393223 NTO393223:NTQ393223 NJS393223:NJU393223 MZW393223:MZY393223 MQA393223:MQC393223 MGE393223:MGG393223 LWI393223:LWK393223 LMM393223:LMO393223 LCQ393223:LCS393223 KSU393223:KSW393223 KIY393223:KJA393223 JZC393223:JZE393223 JPG393223:JPI393223 JFK393223:JFM393223 IVO393223:IVQ393223 ILS393223:ILU393223 IBW393223:IBY393223 HSA393223:HSC393223 HIE393223:HIG393223 GYI393223:GYK393223 GOM393223:GOO393223 GEQ393223:GES393223 FUU393223:FUW393223 FKY393223:FLA393223 FBC393223:FBE393223 ERG393223:ERI393223 EHK393223:EHM393223 DXO393223:DXQ393223 DNS393223:DNU393223 DDW393223:DDY393223 CUA393223:CUC393223 CKE393223:CKG393223 CAI393223:CAK393223 BQM393223:BQO393223 BGQ393223:BGS393223 AWU393223:AWW393223 AMY393223:ANA393223 ADC393223:ADE393223 TG393223:TI393223 JK393223:JM393223 O393223:Q393223 WVW327687:WVY327687 WMA327687:WMC327687 WCE327687:WCG327687 VSI327687:VSK327687 VIM327687:VIO327687 UYQ327687:UYS327687 UOU327687:UOW327687 UEY327687:UFA327687 TVC327687:TVE327687 TLG327687:TLI327687 TBK327687:TBM327687 SRO327687:SRQ327687 SHS327687:SHU327687 RXW327687:RXY327687 ROA327687:ROC327687 REE327687:REG327687 QUI327687:QUK327687 QKM327687:QKO327687 QAQ327687:QAS327687 PQU327687:PQW327687 PGY327687:PHA327687 OXC327687:OXE327687 ONG327687:ONI327687 ODK327687:ODM327687 NTO327687:NTQ327687 NJS327687:NJU327687 MZW327687:MZY327687 MQA327687:MQC327687 MGE327687:MGG327687 LWI327687:LWK327687 LMM327687:LMO327687 LCQ327687:LCS327687 KSU327687:KSW327687 KIY327687:KJA327687 JZC327687:JZE327687 JPG327687:JPI327687 JFK327687:JFM327687 IVO327687:IVQ327687 ILS327687:ILU327687 IBW327687:IBY327687 HSA327687:HSC327687 HIE327687:HIG327687 GYI327687:GYK327687 GOM327687:GOO327687 GEQ327687:GES327687 FUU327687:FUW327687 FKY327687:FLA327687 FBC327687:FBE327687 ERG327687:ERI327687 EHK327687:EHM327687 DXO327687:DXQ327687 DNS327687:DNU327687 DDW327687:DDY327687 CUA327687:CUC327687 CKE327687:CKG327687 CAI327687:CAK327687 BQM327687:BQO327687 BGQ327687:BGS327687 AWU327687:AWW327687 AMY327687:ANA327687 ADC327687:ADE327687 TG327687:TI327687 JK327687:JM327687 O327687:Q327687 WVW262151:WVY262151 WMA262151:WMC262151 WCE262151:WCG262151 VSI262151:VSK262151 VIM262151:VIO262151 UYQ262151:UYS262151 UOU262151:UOW262151 UEY262151:UFA262151 TVC262151:TVE262151 TLG262151:TLI262151 TBK262151:TBM262151 SRO262151:SRQ262151 SHS262151:SHU262151 RXW262151:RXY262151 ROA262151:ROC262151 REE262151:REG262151 QUI262151:QUK262151 QKM262151:QKO262151 QAQ262151:QAS262151 PQU262151:PQW262151 PGY262151:PHA262151 OXC262151:OXE262151 ONG262151:ONI262151 ODK262151:ODM262151 NTO262151:NTQ262151 NJS262151:NJU262151 MZW262151:MZY262151 MQA262151:MQC262151 MGE262151:MGG262151 LWI262151:LWK262151 LMM262151:LMO262151 LCQ262151:LCS262151 KSU262151:KSW262151 KIY262151:KJA262151 JZC262151:JZE262151 JPG262151:JPI262151 JFK262151:JFM262151 IVO262151:IVQ262151 ILS262151:ILU262151 IBW262151:IBY262151 HSA262151:HSC262151 HIE262151:HIG262151 GYI262151:GYK262151 GOM262151:GOO262151 GEQ262151:GES262151 FUU262151:FUW262151 FKY262151:FLA262151 FBC262151:FBE262151 ERG262151:ERI262151 EHK262151:EHM262151 DXO262151:DXQ262151 DNS262151:DNU262151 DDW262151:DDY262151 CUA262151:CUC262151 CKE262151:CKG262151 CAI262151:CAK262151 BQM262151:BQO262151 BGQ262151:BGS262151 AWU262151:AWW262151 AMY262151:ANA262151 ADC262151:ADE262151 TG262151:TI262151 JK262151:JM262151 O262151:Q262151 WVW196615:WVY196615 WMA196615:WMC196615 WCE196615:WCG196615 VSI196615:VSK196615 VIM196615:VIO196615 UYQ196615:UYS196615 UOU196615:UOW196615 UEY196615:UFA196615 TVC196615:TVE196615 TLG196615:TLI196615 TBK196615:TBM196615 SRO196615:SRQ196615 SHS196615:SHU196615 RXW196615:RXY196615 ROA196615:ROC196615 REE196615:REG196615 QUI196615:QUK196615 QKM196615:QKO196615 QAQ196615:QAS196615 PQU196615:PQW196615 PGY196615:PHA196615 OXC196615:OXE196615 ONG196615:ONI196615 ODK196615:ODM196615 NTO196615:NTQ196615 NJS196615:NJU196615 MZW196615:MZY196615 MQA196615:MQC196615 MGE196615:MGG196615 LWI196615:LWK196615 LMM196615:LMO196615 LCQ196615:LCS196615 KSU196615:KSW196615 KIY196615:KJA196615 JZC196615:JZE196615 JPG196615:JPI196615 JFK196615:JFM196615 IVO196615:IVQ196615 ILS196615:ILU196615 IBW196615:IBY196615 HSA196615:HSC196615 HIE196615:HIG196615 GYI196615:GYK196615 GOM196615:GOO196615 GEQ196615:GES196615 FUU196615:FUW196615 FKY196615:FLA196615 FBC196615:FBE196615 ERG196615:ERI196615 EHK196615:EHM196615 DXO196615:DXQ196615 DNS196615:DNU196615 DDW196615:DDY196615 CUA196615:CUC196615 CKE196615:CKG196615 CAI196615:CAK196615 BQM196615:BQO196615 BGQ196615:BGS196615 AWU196615:AWW196615 AMY196615:ANA196615 ADC196615:ADE196615 TG196615:TI196615 JK196615:JM196615 O196615:Q196615 WVW131079:WVY131079 WMA131079:WMC131079 WCE131079:WCG131079 VSI131079:VSK131079 VIM131079:VIO131079 UYQ131079:UYS131079 UOU131079:UOW131079 UEY131079:UFA131079 TVC131079:TVE131079 TLG131079:TLI131079 TBK131079:TBM131079 SRO131079:SRQ131079 SHS131079:SHU131079 RXW131079:RXY131079 ROA131079:ROC131079 REE131079:REG131079 QUI131079:QUK131079 QKM131079:QKO131079 QAQ131079:QAS131079 PQU131079:PQW131079 PGY131079:PHA131079 OXC131079:OXE131079 ONG131079:ONI131079 ODK131079:ODM131079 NTO131079:NTQ131079 NJS131079:NJU131079 MZW131079:MZY131079 MQA131079:MQC131079 MGE131079:MGG131079 LWI131079:LWK131079 LMM131079:LMO131079 LCQ131079:LCS131079 KSU131079:KSW131079 KIY131079:KJA131079 JZC131079:JZE131079 JPG131079:JPI131079 JFK131079:JFM131079 IVO131079:IVQ131079 ILS131079:ILU131079 IBW131079:IBY131079 HSA131079:HSC131079 HIE131079:HIG131079 GYI131079:GYK131079 GOM131079:GOO131079 GEQ131079:GES131079 FUU131079:FUW131079 FKY131079:FLA131079 FBC131079:FBE131079 ERG131079:ERI131079 EHK131079:EHM131079 DXO131079:DXQ131079 DNS131079:DNU131079 DDW131079:DDY131079 CUA131079:CUC131079 CKE131079:CKG131079 CAI131079:CAK131079 BQM131079:BQO131079 BGQ131079:BGS131079 AWU131079:AWW131079 AMY131079:ANA131079 ADC131079:ADE131079 TG131079:TI131079 JK131079:JM131079 O131079:Q131079 WVW65543:WVY65543 WMA65543:WMC65543 WCE65543:WCG65543 VSI65543:VSK65543 VIM65543:VIO65543 UYQ65543:UYS65543 UOU65543:UOW65543 UEY65543:UFA65543 TVC65543:TVE65543 TLG65543:TLI65543 TBK65543:TBM65543 SRO65543:SRQ65543 SHS65543:SHU65543 RXW65543:RXY65543 ROA65543:ROC65543 REE65543:REG65543 QUI65543:QUK65543 QKM65543:QKO65543 QAQ65543:QAS65543 PQU65543:PQW65543 PGY65543:PHA65543 OXC65543:OXE65543 ONG65543:ONI65543 ODK65543:ODM65543 NTO65543:NTQ65543 NJS65543:NJU65543 MZW65543:MZY65543 MQA65543:MQC65543 MGE65543:MGG65543 LWI65543:LWK65543 LMM65543:LMO65543 LCQ65543:LCS65543 KSU65543:KSW65543 KIY65543:KJA65543 JZC65543:JZE65543 JPG65543:JPI65543 JFK65543:JFM65543 IVO65543:IVQ65543 ILS65543:ILU65543 IBW65543:IBY65543 HSA65543:HSC65543 HIE65543:HIG65543 GYI65543:GYK65543 GOM65543:GOO65543 GEQ65543:GES65543 FUU65543:FUW65543 FKY65543:FLA65543 FBC65543:FBE65543 ERG65543:ERI65543 EHK65543:EHM65543 DXO65543:DXQ65543 DNS65543:DNU65543 DDW65543:DDY65543 CUA65543:CUC65543 CKE65543:CKG65543 CAI65543:CAK65543 BQM65543:BQO65543 BGQ65543:BGS65543 AWU65543:AWW65543 AMY65543:ANA65543 ADC65543:ADE65543 TG65543:TI65543 JK65543:JM65543 O65543:Q65543"/>
    <dataValidation type="custom" imeMode="halfAlpha" allowBlank="1" showInputMessage="1" showErrorMessage="1" errorTitle="入力内容に誤りがあります" error="半角英数字で入力してください" sqref="WVQ983046:WVU983048 WLU983046:WLY983048 WBY983046:WCC983048 VSC983046:VSG983048 VIG983046:VIK983048 UYK983046:UYO983048 UOO983046:UOS983048 UES983046:UEW983048 TUW983046:TVA983048 TLA983046:TLE983048 TBE983046:TBI983048 SRI983046:SRM983048 SHM983046:SHQ983048 RXQ983046:RXU983048 RNU983046:RNY983048 RDY983046:REC983048 QUC983046:QUG983048 QKG983046:QKK983048 QAK983046:QAO983048 PQO983046:PQS983048 PGS983046:PGW983048 OWW983046:OXA983048 ONA983046:ONE983048 ODE983046:ODI983048 NTI983046:NTM983048 NJM983046:NJQ983048 MZQ983046:MZU983048 MPU983046:MPY983048 MFY983046:MGC983048 LWC983046:LWG983048 LMG983046:LMK983048 LCK983046:LCO983048 KSO983046:KSS983048 KIS983046:KIW983048 JYW983046:JZA983048 JPA983046:JPE983048 JFE983046:JFI983048 IVI983046:IVM983048 ILM983046:ILQ983048 IBQ983046:IBU983048 HRU983046:HRY983048 HHY983046:HIC983048 GYC983046:GYG983048 GOG983046:GOK983048 GEK983046:GEO983048 FUO983046:FUS983048 FKS983046:FKW983048 FAW983046:FBA983048 ERA983046:ERE983048 EHE983046:EHI983048 DXI983046:DXM983048 DNM983046:DNQ983048 DDQ983046:DDU983048 CTU983046:CTY983048 CJY983046:CKC983048 CAC983046:CAG983048 BQG983046:BQK983048 BGK983046:BGO983048 AWO983046:AWS983048 AMS983046:AMW983048 ACW983046:ADA983048 TA983046:TE983048 JE983046:JI983048 I983046:M983048 WVQ917510:WVU917512 WLU917510:WLY917512 WBY917510:WCC917512 VSC917510:VSG917512 VIG917510:VIK917512 UYK917510:UYO917512 UOO917510:UOS917512 UES917510:UEW917512 TUW917510:TVA917512 TLA917510:TLE917512 TBE917510:TBI917512 SRI917510:SRM917512 SHM917510:SHQ917512 RXQ917510:RXU917512 RNU917510:RNY917512 RDY917510:REC917512 QUC917510:QUG917512 QKG917510:QKK917512 QAK917510:QAO917512 PQO917510:PQS917512 PGS917510:PGW917512 OWW917510:OXA917512 ONA917510:ONE917512 ODE917510:ODI917512 NTI917510:NTM917512 NJM917510:NJQ917512 MZQ917510:MZU917512 MPU917510:MPY917512 MFY917510:MGC917512 LWC917510:LWG917512 LMG917510:LMK917512 LCK917510:LCO917512 KSO917510:KSS917512 KIS917510:KIW917512 JYW917510:JZA917512 JPA917510:JPE917512 JFE917510:JFI917512 IVI917510:IVM917512 ILM917510:ILQ917512 IBQ917510:IBU917512 HRU917510:HRY917512 HHY917510:HIC917512 GYC917510:GYG917512 GOG917510:GOK917512 GEK917510:GEO917512 FUO917510:FUS917512 FKS917510:FKW917512 FAW917510:FBA917512 ERA917510:ERE917512 EHE917510:EHI917512 DXI917510:DXM917512 DNM917510:DNQ917512 DDQ917510:DDU917512 CTU917510:CTY917512 CJY917510:CKC917512 CAC917510:CAG917512 BQG917510:BQK917512 BGK917510:BGO917512 AWO917510:AWS917512 AMS917510:AMW917512 ACW917510:ADA917512 TA917510:TE917512 JE917510:JI917512 I917510:M917512 WVQ851974:WVU851976 WLU851974:WLY851976 WBY851974:WCC851976 VSC851974:VSG851976 VIG851974:VIK851976 UYK851974:UYO851976 UOO851974:UOS851976 UES851974:UEW851976 TUW851974:TVA851976 TLA851974:TLE851976 TBE851974:TBI851976 SRI851974:SRM851976 SHM851974:SHQ851976 RXQ851974:RXU851976 RNU851974:RNY851976 RDY851974:REC851976 QUC851974:QUG851976 QKG851974:QKK851976 QAK851974:QAO851976 PQO851974:PQS851976 PGS851974:PGW851976 OWW851974:OXA851976 ONA851974:ONE851976 ODE851974:ODI851976 NTI851974:NTM851976 NJM851974:NJQ851976 MZQ851974:MZU851976 MPU851974:MPY851976 MFY851974:MGC851976 LWC851974:LWG851976 LMG851974:LMK851976 LCK851974:LCO851976 KSO851974:KSS851976 KIS851974:KIW851976 JYW851974:JZA851976 JPA851974:JPE851976 JFE851974:JFI851976 IVI851974:IVM851976 ILM851974:ILQ851976 IBQ851974:IBU851976 HRU851974:HRY851976 HHY851974:HIC851976 GYC851974:GYG851976 GOG851974:GOK851976 GEK851974:GEO851976 FUO851974:FUS851976 FKS851974:FKW851976 FAW851974:FBA851976 ERA851974:ERE851976 EHE851974:EHI851976 DXI851974:DXM851976 DNM851974:DNQ851976 DDQ851974:DDU851976 CTU851974:CTY851976 CJY851974:CKC851976 CAC851974:CAG851976 BQG851974:BQK851976 BGK851974:BGO851976 AWO851974:AWS851976 AMS851974:AMW851976 ACW851974:ADA851976 TA851974:TE851976 JE851974:JI851976 I851974:M851976 WVQ786438:WVU786440 WLU786438:WLY786440 WBY786438:WCC786440 VSC786438:VSG786440 VIG786438:VIK786440 UYK786438:UYO786440 UOO786438:UOS786440 UES786438:UEW786440 TUW786438:TVA786440 TLA786438:TLE786440 TBE786438:TBI786440 SRI786438:SRM786440 SHM786438:SHQ786440 RXQ786438:RXU786440 RNU786438:RNY786440 RDY786438:REC786440 QUC786438:QUG786440 QKG786438:QKK786440 QAK786438:QAO786440 PQO786438:PQS786440 PGS786438:PGW786440 OWW786438:OXA786440 ONA786438:ONE786440 ODE786438:ODI786440 NTI786438:NTM786440 NJM786438:NJQ786440 MZQ786438:MZU786440 MPU786438:MPY786440 MFY786438:MGC786440 LWC786438:LWG786440 LMG786438:LMK786440 LCK786438:LCO786440 KSO786438:KSS786440 KIS786438:KIW786440 JYW786438:JZA786440 JPA786438:JPE786440 JFE786438:JFI786440 IVI786438:IVM786440 ILM786438:ILQ786440 IBQ786438:IBU786440 HRU786438:HRY786440 HHY786438:HIC786440 GYC786438:GYG786440 GOG786438:GOK786440 GEK786438:GEO786440 FUO786438:FUS786440 FKS786438:FKW786440 FAW786438:FBA786440 ERA786438:ERE786440 EHE786438:EHI786440 DXI786438:DXM786440 DNM786438:DNQ786440 DDQ786438:DDU786440 CTU786438:CTY786440 CJY786438:CKC786440 CAC786438:CAG786440 BQG786438:BQK786440 BGK786438:BGO786440 AWO786438:AWS786440 AMS786438:AMW786440 ACW786438:ADA786440 TA786438:TE786440 JE786438:JI786440 I786438:M786440 WVQ720902:WVU720904 WLU720902:WLY720904 WBY720902:WCC720904 VSC720902:VSG720904 VIG720902:VIK720904 UYK720902:UYO720904 UOO720902:UOS720904 UES720902:UEW720904 TUW720902:TVA720904 TLA720902:TLE720904 TBE720902:TBI720904 SRI720902:SRM720904 SHM720902:SHQ720904 RXQ720902:RXU720904 RNU720902:RNY720904 RDY720902:REC720904 QUC720902:QUG720904 QKG720902:QKK720904 QAK720902:QAO720904 PQO720902:PQS720904 PGS720902:PGW720904 OWW720902:OXA720904 ONA720902:ONE720904 ODE720902:ODI720904 NTI720902:NTM720904 NJM720902:NJQ720904 MZQ720902:MZU720904 MPU720902:MPY720904 MFY720902:MGC720904 LWC720902:LWG720904 LMG720902:LMK720904 LCK720902:LCO720904 KSO720902:KSS720904 KIS720902:KIW720904 JYW720902:JZA720904 JPA720902:JPE720904 JFE720902:JFI720904 IVI720902:IVM720904 ILM720902:ILQ720904 IBQ720902:IBU720904 HRU720902:HRY720904 HHY720902:HIC720904 GYC720902:GYG720904 GOG720902:GOK720904 GEK720902:GEO720904 FUO720902:FUS720904 FKS720902:FKW720904 FAW720902:FBA720904 ERA720902:ERE720904 EHE720902:EHI720904 DXI720902:DXM720904 DNM720902:DNQ720904 DDQ720902:DDU720904 CTU720902:CTY720904 CJY720902:CKC720904 CAC720902:CAG720904 BQG720902:BQK720904 BGK720902:BGO720904 AWO720902:AWS720904 AMS720902:AMW720904 ACW720902:ADA720904 TA720902:TE720904 JE720902:JI720904 I720902:M720904 WVQ655366:WVU655368 WLU655366:WLY655368 WBY655366:WCC655368 VSC655366:VSG655368 VIG655366:VIK655368 UYK655366:UYO655368 UOO655366:UOS655368 UES655366:UEW655368 TUW655366:TVA655368 TLA655366:TLE655368 TBE655366:TBI655368 SRI655366:SRM655368 SHM655366:SHQ655368 RXQ655366:RXU655368 RNU655366:RNY655368 RDY655366:REC655368 QUC655366:QUG655368 QKG655366:QKK655368 QAK655366:QAO655368 PQO655366:PQS655368 PGS655366:PGW655368 OWW655366:OXA655368 ONA655366:ONE655368 ODE655366:ODI655368 NTI655366:NTM655368 NJM655366:NJQ655368 MZQ655366:MZU655368 MPU655366:MPY655368 MFY655366:MGC655368 LWC655366:LWG655368 LMG655366:LMK655368 LCK655366:LCO655368 KSO655366:KSS655368 KIS655366:KIW655368 JYW655366:JZA655368 JPA655366:JPE655368 JFE655366:JFI655368 IVI655366:IVM655368 ILM655366:ILQ655368 IBQ655366:IBU655368 HRU655366:HRY655368 HHY655366:HIC655368 GYC655366:GYG655368 GOG655366:GOK655368 GEK655366:GEO655368 FUO655366:FUS655368 FKS655366:FKW655368 FAW655366:FBA655368 ERA655366:ERE655368 EHE655366:EHI655368 DXI655366:DXM655368 DNM655366:DNQ655368 DDQ655366:DDU655368 CTU655366:CTY655368 CJY655366:CKC655368 CAC655366:CAG655368 BQG655366:BQK655368 BGK655366:BGO655368 AWO655366:AWS655368 AMS655366:AMW655368 ACW655366:ADA655368 TA655366:TE655368 JE655366:JI655368 I655366:M655368 WVQ589830:WVU589832 WLU589830:WLY589832 WBY589830:WCC589832 VSC589830:VSG589832 VIG589830:VIK589832 UYK589830:UYO589832 UOO589830:UOS589832 UES589830:UEW589832 TUW589830:TVA589832 TLA589830:TLE589832 TBE589830:TBI589832 SRI589830:SRM589832 SHM589830:SHQ589832 RXQ589830:RXU589832 RNU589830:RNY589832 RDY589830:REC589832 QUC589830:QUG589832 QKG589830:QKK589832 QAK589830:QAO589832 PQO589830:PQS589832 PGS589830:PGW589832 OWW589830:OXA589832 ONA589830:ONE589832 ODE589830:ODI589832 NTI589830:NTM589832 NJM589830:NJQ589832 MZQ589830:MZU589832 MPU589830:MPY589832 MFY589830:MGC589832 LWC589830:LWG589832 LMG589830:LMK589832 LCK589830:LCO589832 KSO589830:KSS589832 KIS589830:KIW589832 JYW589830:JZA589832 JPA589830:JPE589832 JFE589830:JFI589832 IVI589830:IVM589832 ILM589830:ILQ589832 IBQ589830:IBU589832 HRU589830:HRY589832 HHY589830:HIC589832 GYC589830:GYG589832 GOG589830:GOK589832 GEK589830:GEO589832 FUO589830:FUS589832 FKS589830:FKW589832 FAW589830:FBA589832 ERA589830:ERE589832 EHE589830:EHI589832 DXI589830:DXM589832 DNM589830:DNQ589832 DDQ589830:DDU589832 CTU589830:CTY589832 CJY589830:CKC589832 CAC589830:CAG589832 BQG589830:BQK589832 BGK589830:BGO589832 AWO589830:AWS589832 AMS589830:AMW589832 ACW589830:ADA589832 TA589830:TE589832 JE589830:JI589832 I589830:M589832 WVQ524294:WVU524296 WLU524294:WLY524296 WBY524294:WCC524296 VSC524294:VSG524296 VIG524294:VIK524296 UYK524294:UYO524296 UOO524294:UOS524296 UES524294:UEW524296 TUW524294:TVA524296 TLA524294:TLE524296 TBE524294:TBI524296 SRI524294:SRM524296 SHM524294:SHQ524296 RXQ524294:RXU524296 RNU524294:RNY524296 RDY524294:REC524296 QUC524294:QUG524296 QKG524294:QKK524296 QAK524294:QAO524296 PQO524294:PQS524296 PGS524294:PGW524296 OWW524294:OXA524296 ONA524294:ONE524296 ODE524294:ODI524296 NTI524294:NTM524296 NJM524294:NJQ524296 MZQ524294:MZU524296 MPU524294:MPY524296 MFY524294:MGC524296 LWC524294:LWG524296 LMG524294:LMK524296 LCK524294:LCO524296 KSO524294:KSS524296 KIS524294:KIW524296 JYW524294:JZA524296 JPA524294:JPE524296 JFE524294:JFI524296 IVI524294:IVM524296 ILM524294:ILQ524296 IBQ524294:IBU524296 HRU524294:HRY524296 HHY524294:HIC524296 GYC524294:GYG524296 GOG524294:GOK524296 GEK524294:GEO524296 FUO524294:FUS524296 FKS524294:FKW524296 FAW524294:FBA524296 ERA524294:ERE524296 EHE524294:EHI524296 DXI524294:DXM524296 DNM524294:DNQ524296 DDQ524294:DDU524296 CTU524294:CTY524296 CJY524294:CKC524296 CAC524294:CAG524296 BQG524294:BQK524296 BGK524294:BGO524296 AWO524294:AWS524296 AMS524294:AMW524296 ACW524294:ADA524296 TA524294:TE524296 JE524294:JI524296 I524294:M524296 WVQ458758:WVU458760 WLU458758:WLY458760 WBY458758:WCC458760 VSC458758:VSG458760 VIG458758:VIK458760 UYK458758:UYO458760 UOO458758:UOS458760 UES458758:UEW458760 TUW458758:TVA458760 TLA458758:TLE458760 TBE458758:TBI458760 SRI458758:SRM458760 SHM458758:SHQ458760 RXQ458758:RXU458760 RNU458758:RNY458760 RDY458758:REC458760 QUC458758:QUG458760 QKG458758:QKK458760 QAK458758:QAO458760 PQO458758:PQS458760 PGS458758:PGW458760 OWW458758:OXA458760 ONA458758:ONE458760 ODE458758:ODI458760 NTI458758:NTM458760 NJM458758:NJQ458760 MZQ458758:MZU458760 MPU458758:MPY458760 MFY458758:MGC458760 LWC458758:LWG458760 LMG458758:LMK458760 LCK458758:LCO458760 KSO458758:KSS458760 KIS458758:KIW458760 JYW458758:JZA458760 JPA458758:JPE458760 JFE458758:JFI458760 IVI458758:IVM458760 ILM458758:ILQ458760 IBQ458758:IBU458760 HRU458758:HRY458760 HHY458758:HIC458760 GYC458758:GYG458760 GOG458758:GOK458760 GEK458758:GEO458760 FUO458758:FUS458760 FKS458758:FKW458760 FAW458758:FBA458760 ERA458758:ERE458760 EHE458758:EHI458760 DXI458758:DXM458760 DNM458758:DNQ458760 DDQ458758:DDU458760 CTU458758:CTY458760 CJY458758:CKC458760 CAC458758:CAG458760 BQG458758:BQK458760 BGK458758:BGO458760 AWO458758:AWS458760 AMS458758:AMW458760 ACW458758:ADA458760 TA458758:TE458760 JE458758:JI458760 I458758:M458760 WVQ393222:WVU393224 WLU393222:WLY393224 WBY393222:WCC393224 VSC393222:VSG393224 VIG393222:VIK393224 UYK393222:UYO393224 UOO393222:UOS393224 UES393222:UEW393224 TUW393222:TVA393224 TLA393222:TLE393224 TBE393222:TBI393224 SRI393222:SRM393224 SHM393222:SHQ393224 RXQ393222:RXU393224 RNU393222:RNY393224 RDY393222:REC393224 QUC393222:QUG393224 QKG393222:QKK393224 QAK393222:QAO393224 PQO393222:PQS393224 PGS393222:PGW393224 OWW393222:OXA393224 ONA393222:ONE393224 ODE393222:ODI393224 NTI393222:NTM393224 NJM393222:NJQ393224 MZQ393222:MZU393224 MPU393222:MPY393224 MFY393222:MGC393224 LWC393222:LWG393224 LMG393222:LMK393224 LCK393222:LCO393224 KSO393222:KSS393224 KIS393222:KIW393224 JYW393222:JZA393224 JPA393222:JPE393224 JFE393222:JFI393224 IVI393222:IVM393224 ILM393222:ILQ393224 IBQ393222:IBU393224 HRU393222:HRY393224 HHY393222:HIC393224 GYC393222:GYG393224 GOG393222:GOK393224 GEK393222:GEO393224 FUO393222:FUS393224 FKS393222:FKW393224 FAW393222:FBA393224 ERA393222:ERE393224 EHE393222:EHI393224 DXI393222:DXM393224 DNM393222:DNQ393224 DDQ393222:DDU393224 CTU393222:CTY393224 CJY393222:CKC393224 CAC393222:CAG393224 BQG393222:BQK393224 BGK393222:BGO393224 AWO393222:AWS393224 AMS393222:AMW393224 ACW393222:ADA393224 TA393222:TE393224 JE393222:JI393224 I393222:M393224 WVQ327686:WVU327688 WLU327686:WLY327688 WBY327686:WCC327688 VSC327686:VSG327688 VIG327686:VIK327688 UYK327686:UYO327688 UOO327686:UOS327688 UES327686:UEW327688 TUW327686:TVA327688 TLA327686:TLE327688 TBE327686:TBI327688 SRI327686:SRM327688 SHM327686:SHQ327688 RXQ327686:RXU327688 RNU327686:RNY327688 RDY327686:REC327688 QUC327686:QUG327688 QKG327686:QKK327688 QAK327686:QAO327688 PQO327686:PQS327688 PGS327686:PGW327688 OWW327686:OXA327688 ONA327686:ONE327688 ODE327686:ODI327688 NTI327686:NTM327688 NJM327686:NJQ327688 MZQ327686:MZU327688 MPU327686:MPY327688 MFY327686:MGC327688 LWC327686:LWG327688 LMG327686:LMK327688 LCK327686:LCO327688 KSO327686:KSS327688 KIS327686:KIW327688 JYW327686:JZA327688 JPA327686:JPE327688 JFE327686:JFI327688 IVI327686:IVM327688 ILM327686:ILQ327688 IBQ327686:IBU327688 HRU327686:HRY327688 HHY327686:HIC327688 GYC327686:GYG327688 GOG327686:GOK327688 GEK327686:GEO327688 FUO327686:FUS327688 FKS327686:FKW327688 FAW327686:FBA327688 ERA327686:ERE327688 EHE327686:EHI327688 DXI327686:DXM327688 DNM327686:DNQ327688 DDQ327686:DDU327688 CTU327686:CTY327688 CJY327686:CKC327688 CAC327686:CAG327688 BQG327686:BQK327688 BGK327686:BGO327688 AWO327686:AWS327688 AMS327686:AMW327688 ACW327686:ADA327688 TA327686:TE327688 JE327686:JI327688 I327686:M327688 WVQ262150:WVU262152 WLU262150:WLY262152 WBY262150:WCC262152 VSC262150:VSG262152 VIG262150:VIK262152 UYK262150:UYO262152 UOO262150:UOS262152 UES262150:UEW262152 TUW262150:TVA262152 TLA262150:TLE262152 TBE262150:TBI262152 SRI262150:SRM262152 SHM262150:SHQ262152 RXQ262150:RXU262152 RNU262150:RNY262152 RDY262150:REC262152 QUC262150:QUG262152 QKG262150:QKK262152 QAK262150:QAO262152 PQO262150:PQS262152 PGS262150:PGW262152 OWW262150:OXA262152 ONA262150:ONE262152 ODE262150:ODI262152 NTI262150:NTM262152 NJM262150:NJQ262152 MZQ262150:MZU262152 MPU262150:MPY262152 MFY262150:MGC262152 LWC262150:LWG262152 LMG262150:LMK262152 LCK262150:LCO262152 KSO262150:KSS262152 KIS262150:KIW262152 JYW262150:JZA262152 JPA262150:JPE262152 JFE262150:JFI262152 IVI262150:IVM262152 ILM262150:ILQ262152 IBQ262150:IBU262152 HRU262150:HRY262152 HHY262150:HIC262152 GYC262150:GYG262152 GOG262150:GOK262152 GEK262150:GEO262152 FUO262150:FUS262152 FKS262150:FKW262152 FAW262150:FBA262152 ERA262150:ERE262152 EHE262150:EHI262152 DXI262150:DXM262152 DNM262150:DNQ262152 DDQ262150:DDU262152 CTU262150:CTY262152 CJY262150:CKC262152 CAC262150:CAG262152 BQG262150:BQK262152 BGK262150:BGO262152 AWO262150:AWS262152 AMS262150:AMW262152 ACW262150:ADA262152 TA262150:TE262152 JE262150:JI262152 I262150:M262152 WVQ196614:WVU196616 WLU196614:WLY196616 WBY196614:WCC196616 VSC196614:VSG196616 VIG196614:VIK196616 UYK196614:UYO196616 UOO196614:UOS196616 UES196614:UEW196616 TUW196614:TVA196616 TLA196614:TLE196616 TBE196614:TBI196616 SRI196614:SRM196616 SHM196614:SHQ196616 RXQ196614:RXU196616 RNU196614:RNY196616 RDY196614:REC196616 QUC196614:QUG196616 QKG196614:QKK196616 QAK196614:QAO196616 PQO196614:PQS196616 PGS196614:PGW196616 OWW196614:OXA196616 ONA196614:ONE196616 ODE196614:ODI196616 NTI196614:NTM196616 NJM196614:NJQ196616 MZQ196614:MZU196616 MPU196614:MPY196616 MFY196614:MGC196616 LWC196614:LWG196616 LMG196614:LMK196616 LCK196614:LCO196616 KSO196614:KSS196616 KIS196614:KIW196616 JYW196614:JZA196616 JPA196614:JPE196616 JFE196614:JFI196616 IVI196614:IVM196616 ILM196614:ILQ196616 IBQ196614:IBU196616 HRU196614:HRY196616 HHY196614:HIC196616 GYC196614:GYG196616 GOG196614:GOK196616 GEK196614:GEO196616 FUO196614:FUS196616 FKS196614:FKW196616 FAW196614:FBA196616 ERA196614:ERE196616 EHE196614:EHI196616 DXI196614:DXM196616 DNM196614:DNQ196616 DDQ196614:DDU196616 CTU196614:CTY196616 CJY196614:CKC196616 CAC196614:CAG196616 BQG196614:BQK196616 BGK196614:BGO196616 AWO196614:AWS196616 AMS196614:AMW196616 ACW196614:ADA196616 TA196614:TE196616 JE196614:JI196616 I196614:M196616 WVQ131078:WVU131080 WLU131078:WLY131080 WBY131078:WCC131080 VSC131078:VSG131080 VIG131078:VIK131080 UYK131078:UYO131080 UOO131078:UOS131080 UES131078:UEW131080 TUW131078:TVA131080 TLA131078:TLE131080 TBE131078:TBI131080 SRI131078:SRM131080 SHM131078:SHQ131080 RXQ131078:RXU131080 RNU131078:RNY131080 RDY131078:REC131080 QUC131078:QUG131080 QKG131078:QKK131080 QAK131078:QAO131080 PQO131078:PQS131080 PGS131078:PGW131080 OWW131078:OXA131080 ONA131078:ONE131080 ODE131078:ODI131080 NTI131078:NTM131080 NJM131078:NJQ131080 MZQ131078:MZU131080 MPU131078:MPY131080 MFY131078:MGC131080 LWC131078:LWG131080 LMG131078:LMK131080 LCK131078:LCO131080 KSO131078:KSS131080 KIS131078:KIW131080 JYW131078:JZA131080 JPA131078:JPE131080 JFE131078:JFI131080 IVI131078:IVM131080 ILM131078:ILQ131080 IBQ131078:IBU131080 HRU131078:HRY131080 HHY131078:HIC131080 GYC131078:GYG131080 GOG131078:GOK131080 GEK131078:GEO131080 FUO131078:FUS131080 FKS131078:FKW131080 FAW131078:FBA131080 ERA131078:ERE131080 EHE131078:EHI131080 DXI131078:DXM131080 DNM131078:DNQ131080 DDQ131078:DDU131080 CTU131078:CTY131080 CJY131078:CKC131080 CAC131078:CAG131080 BQG131078:BQK131080 BGK131078:BGO131080 AWO131078:AWS131080 AMS131078:AMW131080 ACW131078:ADA131080 TA131078:TE131080 JE131078:JI131080 I131078:M131080 WVQ65542:WVU65544 WLU65542:WLY65544 WBY65542:WCC65544 VSC65542:VSG65544 VIG65542:VIK65544 UYK65542:UYO65544 UOO65542:UOS65544 UES65542:UEW65544 TUW65542:TVA65544 TLA65542:TLE65544 TBE65542:TBI65544 SRI65542:SRM65544 SHM65542:SHQ65544 RXQ65542:RXU65544 RNU65542:RNY65544 RDY65542:REC65544 QUC65542:QUG65544 QKG65542:QKK65544 QAK65542:QAO65544 PQO65542:PQS65544 PGS65542:PGW65544 OWW65542:OXA65544 ONA65542:ONE65544 ODE65542:ODI65544 NTI65542:NTM65544 NJM65542:NJQ65544 MZQ65542:MZU65544 MPU65542:MPY65544 MFY65542:MGC65544 LWC65542:LWG65544 LMG65542:LMK65544 LCK65542:LCO65544 KSO65542:KSS65544 KIS65542:KIW65544 JYW65542:JZA65544 JPA65542:JPE65544 JFE65542:JFI65544 IVI65542:IVM65544 ILM65542:ILQ65544 IBQ65542:IBU65544 HRU65542:HRY65544 HHY65542:HIC65544 GYC65542:GYG65544 GOG65542:GOK65544 GEK65542:GEO65544 FUO65542:FUS65544 FKS65542:FKW65544 FAW65542:FBA65544 ERA65542:ERE65544 EHE65542:EHI65544 DXI65542:DXM65544 DNM65542:DNQ65544 DDQ65542:DDU65544 CTU65542:CTY65544 CJY65542:CKC65544 CAC65542:CAG65544 BQG65542:BQK65544 BGK65542:BGO65544 AWO65542:AWS65544 AMS65542:AMW65544 ACW65542:ADA65544 TA65542:TE65544 JE65542:JI65544 I65542:M65544 WVQ983041:WVQ983043 WLU983041:WLU983043 WBY983041:WBY983043 VSC983041:VSC983043 VIG983041:VIG983043 UYK983041:UYK983043 UOO983041:UOO983043 UES983041:UES983043 TUW983041:TUW983043 TLA983041:TLA983043 TBE983041:TBE983043 SRI983041:SRI983043 SHM983041:SHM983043 RXQ983041:RXQ983043 RNU983041:RNU983043 RDY983041:RDY983043 QUC983041:QUC983043 QKG983041:QKG983043 QAK983041:QAK983043 PQO983041:PQO983043 PGS983041:PGS983043 OWW983041:OWW983043 ONA983041:ONA983043 ODE983041:ODE983043 NTI983041:NTI983043 NJM983041:NJM983043 MZQ983041:MZQ983043 MPU983041:MPU983043 MFY983041:MFY983043 LWC983041:LWC983043 LMG983041:LMG983043 LCK983041:LCK983043 KSO983041:KSO983043 KIS983041:KIS983043 JYW983041:JYW983043 JPA983041:JPA983043 JFE983041:JFE983043 IVI983041:IVI983043 ILM983041:ILM983043 IBQ983041:IBQ983043 HRU983041:HRU983043 HHY983041:HHY983043 GYC983041:GYC983043 GOG983041:GOG983043 GEK983041:GEK983043 FUO983041:FUO983043 FKS983041:FKS983043 FAW983041:FAW983043 ERA983041:ERA983043 EHE983041:EHE983043 DXI983041:DXI983043 DNM983041:DNM983043 DDQ983041:DDQ983043 CTU983041:CTU983043 CJY983041:CJY983043 CAC983041:CAC983043 BQG983041:BQG983043 BGK983041:BGK983043 AWO983041:AWO983043 AMS983041:AMS983043 ACW983041:ACW983043 TA983041:TA983043 JE983041:JE983043 I983041:I983043 WVQ917505:WVQ917507 WLU917505:WLU917507 WBY917505:WBY917507 VSC917505:VSC917507 VIG917505:VIG917507 UYK917505:UYK917507 UOO917505:UOO917507 UES917505:UES917507 TUW917505:TUW917507 TLA917505:TLA917507 TBE917505:TBE917507 SRI917505:SRI917507 SHM917505:SHM917507 RXQ917505:RXQ917507 RNU917505:RNU917507 RDY917505:RDY917507 QUC917505:QUC917507 QKG917505:QKG917507 QAK917505:QAK917507 PQO917505:PQO917507 PGS917505:PGS917507 OWW917505:OWW917507 ONA917505:ONA917507 ODE917505:ODE917507 NTI917505:NTI917507 NJM917505:NJM917507 MZQ917505:MZQ917507 MPU917505:MPU917507 MFY917505:MFY917507 LWC917505:LWC917507 LMG917505:LMG917507 LCK917505:LCK917507 KSO917505:KSO917507 KIS917505:KIS917507 JYW917505:JYW917507 JPA917505:JPA917507 JFE917505:JFE917507 IVI917505:IVI917507 ILM917505:ILM917507 IBQ917505:IBQ917507 HRU917505:HRU917507 HHY917505:HHY917507 GYC917505:GYC917507 GOG917505:GOG917507 GEK917505:GEK917507 FUO917505:FUO917507 FKS917505:FKS917507 FAW917505:FAW917507 ERA917505:ERA917507 EHE917505:EHE917507 DXI917505:DXI917507 DNM917505:DNM917507 DDQ917505:DDQ917507 CTU917505:CTU917507 CJY917505:CJY917507 CAC917505:CAC917507 BQG917505:BQG917507 BGK917505:BGK917507 AWO917505:AWO917507 AMS917505:AMS917507 ACW917505:ACW917507 TA917505:TA917507 JE917505:JE917507 I917505:I917507 WVQ851969:WVQ851971 WLU851969:WLU851971 WBY851969:WBY851971 VSC851969:VSC851971 VIG851969:VIG851971 UYK851969:UYK851971 UOO851969:UOO851971 UES851969:UES851971 TUW851969:TUW851971 TLA851969:TLA851971 TBE851969:TBE851971 SRI851969:SRI851971 SHM851969:SHM851971 RXQ851969:RXQ851971 RNU851969:RNU851971 RDY851969:RDY851971 QUC851969:QUC851971 QKG851969:QKG851971 QAK851969:QAK851971 PQO851969:PQO851971 PGS851969:PGS851971 OWW851969:OWW851971 ONA851969:ONA851971 ODE851969:ODE851971 NTI851969:NTI851971 NJM851969:NJM851971 MZQ851969:MZQ851971 MPU851969:MPU851971 MFY851969:MFY851971 LWC851969:LWC851971 LMG851969:LMG851971 LCK851969:LCK851971 KSO851969:KSO851971 KIS851969:KIS851971 JYW851969:JYW851971 JPA851969:JPA851971 JFE851969:JFE851971 IVI851969:IVI851971 ILM851969:ILM851971 IBQ851969:IBQ851971 HRU851969:HRU851971 HHY851969:HHY851971 GYC851969:GYC851971 GOG851969:GOG851971 GEK851969:GEK851971 FUO851969:FUO851971 FKS851969:FKS851971 FAW851969:FAW851971 ERA851969:ERA851971 EHE851969:EHE851971 DXI851969:DXI851971 DNM851969:DNM851971 DDQ851969:DDQ851971 CTU851969:CTU851971 CJY851969:CJY851971 CAC851969:CAC851971 BQG851969:BQG851971 BGK851969:BGK851971 AWO851969:AWO851971 AMS851969:AMS851971 ACW851969:ACW851971 TA851969:TA851971 JE851969:JE851971 I851969:I851971 WVQ786433:WVQ786435 WLU786433:WLU786435 WBY786433:WBY786435 VSC786433:VSC786435 VIG786433:VIG786435 UYK786433:UYK786435 UOO786433:UOO786435 UES786433:UES786435 TUW786433:TUW786435 TLA786433:TLA786435 TBE786433:TBE786435 SRI786433:SRI786435 SHM786433:SHM786435 RXQ786433:RXQ786435 RNU786433:RNU786435 RDY786433:RDY786435 QUC786433:QUC786435 QKG786433:QKG786435 QAK786433:QAK786435 PQO786433:PQO786435 PGS786433:PGS786435 OWW786433:OWW786435 ONA786433:ONA786435 ODE786433:ODE786435 NTI786433:NTI786435 NJM786433:NJM786435 MZQ786433:MZQ786435 MPU786433:MPU786435 MFY786433:MFY786435 LWC786433:LWC786435 LMG786433:LMG786435 LCK786433:LCK786435 KSO786433:KSO786435 KIS786433:KIS786435 JYW786433:JYW786435 JPA786433:JPA786435 JFE786433:JFE786435 IVI786433:IVI786435 ILM786433:ILM786435 IBQ786433:IBQ786435 HRU786433:HRU786435 HHY786433:HHY786435 GYC786433:GYC786435 GOG786433:GOG786435 GEK786433:GEK786435 FUO786433:FUO786435 FKS786433:FKS786435 FAW786433:FAW786435 ERA786433:ERA786435 EHE786433:EHE786435 DXI786433:DXI786435 DNM786433:DNM786435 DDQ786433:DDQ786435 CTU786433:CTU786435 CJY786433:CJY786435 CAC786433:CAC786435 BQG786433:BQG786435 BGK786433:BGK786435 AWO786433:AWO786435 AMS786433:AMS786435 ACW786433:ACW786435 TA786433:TA786435 JE786433:JE786435 I786433:I786435 WVQ720897:WVQ720899 WLU720897:WLU720899 WBY720897:WBY720899 VSC720897:VSC720899 VIG720897:VIG720899 UYK720897:UYK720899 UOO720897:UOO720899 UES720897:UES720899 TUW720897:TUW720899 TLA720897:TLA720899 TBE720897:TBE720899 SRI720897:SRI720899 SHM720897:SHM720899 RXQ720897:RXQ720899 RNU720897:RNU720899 RDY720897:RDY720899 QUC720897:QUC720899 QKG720897:QKG720899 QAK720897:QAK720899 PQO720897:PQO720899 PGS720897:PGS720899 OWW720897:OWW720899 ONA720897:ONA720899 ODE720897:ODE720899 NTI720897:NTI720899 NJM720897:NJM720899 MZQ720897:MZQ720899 MPU720897:MPU720899 MFY720897:MFY720899 LWC720897:LWC720899 LMG720897:LMG720899 LCK720897:LCK720899 KSO720897:KSO720899 KIS720897:KIS720899 JYW720897:JYW720899 JPA720897:JPA720899 JFE720897:JFE720899 IVI720897:IVI720899 ILM720897:ILM720899 IBQ720897:IBQ720899 HRU720897:HRU720899 HHY720897:HHY720899 GYC720897:GYC720899 GOG720897:GOG720899 GEK720897:GEK720899 FUO720897:FUO720899 FKS720897:FKS720899 FAW720897:FAW720899 ERA720897:ERA720899 EHE720897:EHE720899 DXI720897:DXI720899 DNM720897:DNM720899 DDQ720897:DDQ720899 CTU720897:CTU720899 CJY720897:CJY720899 CAC720897:CAC720899 BQG720897:BQG720899 BGK720897:BGK720899 AWO720897:AWO720899 AMS720897:AMS720899 ACW720897:ACW720899 TA720897:TA720899 JE720897:JE720899 I720897:I720899 WVQ655361:WVQ655363 WLU655361:WLU655363 WBY655361:WBY655363 VSC655361:VSC655363 VIG655361:VIG655363 UYK655361:UYK655363 UOO655361:UOO655363 UES655361:UES655363 TUW655361:TUW655363 TLA655361:TLA655363 TBE655361:TBE655363 SRI655361:SRI655363 SHM655361:SHM655363 RXQ655361:RXQ655363 RNU655361:RNU655363 RDY655361:RDY655363 QUC655361:QUC655363 QKG655361:QKG655363 QAK655361:QAK655363 PQO655361:PQO655363 PGS655361:PGS655363 OWW655361:OWW655363 ONA655361:ONA655363 ODE655361:ODE655363 NTI655361:NTI655363 NJM655361:NJM655363 MZQ655361:MZQ655363 MPU655361:MPU655363 MFY655361:MFY655363 LWC655361:LWC655363 LMG655361:LMG655363 LCK655361:LCK655363 KSO655361:KSO655363 KIS655361:KIS655363 JYW655361:JYW655363 JPA655361:JPA655363 JFE655361:JFE655363 IVI655361:IVI655363 ILM655361:ILM655363 IBQ655361:IBQ655363 HRU655361:HRU655363 HHY655361:HHY655363 GYC655361:GYC655363 GOG655361:GOG655363 GEK655361:GEK655363 FUO655361:FUO655363 FKS655361:FKS655363 FAW655361:FAW655363 ERA655361:ERA655363 EHE655361:EHE655363 DXI655361:DXI655363 DNM655361:DNM655363 DDQ655361:DDQ655363 CTU655361:CTU655363 CJY655361:CJY655363 CAC655361:CAC655363 BQG655361:BQG655363 BGK655361:BGK655363 AWO655361:AWO655363 AMS655361:AMS655363 ACW655361:ACW655363 TA655361:TA655363 JE655361:JE655363 I655361:I655363 WVQ589825:WVQ589827 WLU589825:WLU589827 WBY589825:WBY589827 VSC589825:VSC589827 VIG589825:VIG589827 UYK589825:UYK589827 UOO589825:UOO589827 UES589825:UES589827 TUW589825:TUW589827 TLA589825:TLA589827 TBE589825:TBE589827 SRI589825:SRI589827 SHM589825:SHM589827 RXQ589825:RXQ589827 RNU589825:RNU589827 RDY589825:RDY589827 QUC589825:QUC589827 QKG589825:QKG589827 QAK589825:QAK589827 PQO589825:PQO589827 PGS589825:PGS589827 OWW589825:OWW589827 ONA589825:ONA589827 ODE589825:ODE589827 NTI589825:NTI589827 NJM589825:NJM589827 MZQ589825:MZQ589827 MPU589825:MPU589827 MFY589825:MFY589827 LWC589825:LWC589827 LMG589825:LMG589827 LCK589825:LCK589827 KSO589825:KSO589827 KIS589825:KIS589827 JYW589825:JYW589827 JPA589825:JPA589827 JFE589825:JFE589827 IVI589825:IVI589827 ILM589825:ILM589827 IBQ589825:IBQ589827 HRU589825:HRU589827 HHY589825:HHY589827 GYC589825:GYC589827 GOG589825:GOG589827 GEK589825:GEK589827 FUO589825:FUO589827 FKS589825:FKS589827 FAW589825:FAW589827 ERA589825:ERA589827 EHE589825:EHE589827 DXI589825:DXI589827 DNM589825:DNM589827 DDQ589825:DDQ589827 CTU589825:CTU589827 CJY589825:CJY589827 CAC589825:CAC589827 BQG589825:BQG589827 BGK589825:BGK589827 AWO589825:AWO589827 AMS589825:AMS589827 ACW589825:ACW589827 TA589825:TA589827 JE589825:JE589827 I589825:I589827 WVQ524289:WVQ524291 WLU524289:WLU524291 WBY524289:WBY524291 VSC524289:VSC524291 VIG524289:VIG524291 UYK524289:UYK524291 UOO524289:UOO524291 UES524289:UES524291 TUW524289:TUW524291 TLA524289:TLA524291 TBE524289:TBE524291 SRI524289:SRI524291 SHM524289:SHM524291 RXQ524289:RXQ524291 RNU524289:RNU524291 RDY524289:RDY524291 QUC524289:QUC524291 QKG524289:QKG524291 QAK524289:QAK524291 PQO524289:PQO524291 PGS524289:PGS524291 OWW524289:OWW524291 ONA524289:ONA524291 ODE524289:ODE524291 NTI524289:NTI524291 NJM524289:NJM524291 MZQ524289:MZQ524291 MPU524289:MPU524291 MFY524289:MFY524291 LWC524289:LWC524291 LMG524289:LMG524291 LCK524289:LCK524291 KSO524289:KSO524291 KIS524289:KIS524291 JYW524289:JYW524291 JPA524289:JPA524291 JFE524289:JFE524291 IVI524289:IVI524291 ILM524289:ILM524291 IBQ524289:IBQ524291 HRU524289:HRU524291 HHY524289:HHY524291 GYC524289:GYC524291 GOG524289:GOG524291 GEK524289:GEK524291 FUO524289:FUO524291 FKS524289:FKS524291 FAW524289:FAW524291 ERA524289:ERA524291 EHE524289:EHE524291 DXI524289:DXI524291 DNM524289:DNM524291 DDQ524289:DDQ524291 CTU524289:CTU524291 CJY524289:CJY524291 CAC524289:CAC524291 BQG524289:BQG524291 BGK524289:BGK524291 AWO524289:AWO524291 AMS524289:AMS524291 ACW524289:ACW524291 TA524289:TA524291 JE524289:JE524291 I524289:I524291 WVQ458753:WVQ458755 WLU458753:WLU458755 WBY458753:WBY458755 VSC458753:VSC458755 VIG458753:VIG458755 UYK458753:UYK458755 UOO458753:UOO458755 UES458753:UES458755 TUW458753:TUW458755 TLA458753:TLA458755 TBE458753:TBE458755 SRI458753:SRI458755 SHM458753:SHM458755 RXQ458753:RXQ458755 RNU458753:RNU458755 RDY458753:RDY458755 QUC458753:QUC458755 QKG458753:QKG458755 QAK458753:QAK458755 PQO458753:PQO458755 PGS458753:PGS458755 OWW458753:OWW458755 ONA458753:ONA458755 ODE458753:ODE458755 NTI458753:NTI458755 NJM458753:NJM458755 MZQ458753:MZQ458755 MPU458753:MPU458755 MFY458753:MFY458755 LWC458753:LWC458755 LMG458753:LMG458755 LCK458753:LCK458755 KSO458753:KSO458755 KIS458753:KIS458755 JYW458753:JYW458755 JPA458753:JPA458755 JFE458753:JFE458755 IVI458753:IVI458755 ILM458753:ILM458755 IBQ458753:IBQ458755 HRU458753:HRU458755 HHY458753:HHY458755 GYC458753:GYC458755 GOG458753:GOG458755 GEK458753:GEK458755 FUO458753:FUO458755 FKS458753:FKS458755 FAW458753:FAW458755 ERA458753:ERA458755 EHE458753:EHE458755 DXI458753:DXI458755 DNM458753:DNM458755 DDQ458753:DDQ458755 CTU458753:CTU458755 CJY458753:CJY458755 CAC458753:CAC458755 BQG458753:BQG458755 BGK458753:BGK458755 AWO458753:AWO458755 AMS458753:AMS458755 ACW458753:ACW458755 TA458753:TA458755 JE458753:JE458755 I458753:I458755 WVQ393217:WVQ393219 WLU393217:WLU393219 WBY393217:WBY393219 VSC393217:VSC393219 VIG393217:VIG393219 UYK393217:UYK393219 UOO393217:UOO393219 UES393217:UES393219 TUW393217:TUW393219 TLA393217:TLA393219 TBE393217:TBE393219 SRI393217:SRI393219 SHM393217:SHM393219 RXQ393217:RXQ393219 RNU393217:RNU393219 RDY393217:RDY393219 QUC393217:QUC393219 QKG393217:QKG393219 QAK393217:QAK393219 PQO393217:PQO393219 PGS393217:PGS393219 OWW393217:OWW393219 ONA393217:ONA393219 ODE393217:ODE393219 NTI393217:NTI393219 NJM393217:NJM393219 MZQ393217:MZQ393219 MPU393217:MPU393219 MFY393217:MFY393219 LWC393217:LWC393219 LMG393217:LMG393219 LCK393217:LCK393219 KSO393217:KSO393219 KIS393217:KIS393219 JYW393217:JYW393219 JPA393217:JPA393219 JFE393217:JFE393219 IVI393217:IVI393219 ILM393217:ILM393219 IBQ393217:IBQ393219 HRU393217:HRU393219 HHY393217:HHY393219 GYC393217:GYC393219 GOG393217:GOG393219 GEK393217:GEK393219 FUO393217:FUO393219 FKS393217:FKS393219 FAW393217:FAW393219 ERA393217:ERA393219 EHE393217:EHE393219 DXI393217:DXI393219 DNM393217:DNM393219 DDQ393217:DDQ393219 CTU393217:CTU393219 CJY393217:CJY393219 CAC393217:CAC393219 BQG393217:BQG393219 BGK393217:BGK393219 AWO393217:AWO393219 AMS393217:AMS393219 ACW393217:ACW393219 TA393217:TA393219 JE393217:JE393219 I393217:I393219 WVQ327681:WVQ327683 WLU327681:WLU327683 WBY327681:WBY327683 VSC327681:VSC327683 VIG327681:VIG327683 UYK327681:UYK327683 UOO327681:UOO327683 UES327681:UES327683 TUW327681:TUW327683 TLA327681:TLA327683 TBE327681:TBE327683 SRI327681:SRI327683 SHM327681:SHM327683 RXQ327681:RXQ327683 RNU327681:RNU327683 RDY327681:RDY327683 QUC327681:QUC327683 QKG327681:QKG327683 QAK327681:QAK327683 PQO327681:PQO327683 PGS327681:PGS327683 OWW327681:OWW327683 ONA327681:ONA327683 ODE327681:ODE327683 NTI327681:NTI327683 NJM327681:NJM327683 MZQ327681:MZQ327683 MPU327681:MPU327683 MFY327681:MFY327683 LWC327681:LWC327683 LMG327681:LMG327683 LCK327681:LCK327683 KSO327681:KSO327683 KIS327681:KIS327683 JYW327681:JYW327683 JPA327681:JPA327683 JFE327681:JFE327683 IVI327681:IVI327683 ILM327681:ILM327683 IBQ327681:IBQ327683 HRU327681:HRU327683 HHY327681:HHY327683 GYC327681:GYC327683 GOG327681:GOG327683 GEK327681:GEK327683 FUO327681:FUO327683 FKS327681:FKS327683 FAW327681:FAW327683 ERA327681:ERA327683 EHE327681:EHE327683 DXI327681:DXI327683 DNM327681:DNM327683 DDQ327681:DDQ327683 CTU327681:CTU327683 CJY327681:CJY327683 CAC327681:CAC327683 BQG327681:BQG327683 BGK327681:BGK327683 AWO327681:AWO327683 AMS327681:AMS327683 ACW327681:ACW327683 TA327681:TA327683 JE327681:JE327683 I327681:I327683 WVQ262145:WVQ262147 WLU262145:WLU262147 WBY262145:WBY262147 VSC262145:VSC262147 VIG262145:VIG262147 UYK262145:UYK262147 UOO262145:UOO262147 UES262145:UES262147 TUW262145:TUW262147 TLA262145:TLA262147 TBE262145:TBE262147 SRI262145:SRI262147 SHM262145:SHM262147 RXQ262145:RXQ262147 RNU262145:RNU262147 RDY262145:RDY262147 QUC262145:QUC262147 QKG262145:QKG262147 QAK262145:QAK262147 PQO262145:PQO262147 PGS262145:PGS262147 OWW262145:OWW262147 ONA262145:ONA262147 ODE262145:ODE262147 NTI262145:NTI262147 NJM262145:NJM262147 MZQ262145:MZQ262147 MPU262145:MPU262147 MFY262145:MFY262147 LWC262145:LWC262147 LMG262145:LMG262147 LCK262145:LCK262147 KSO262145:KSO262147 KIS262145:KIS262147 JYW262145:JYW262147 JPA262145:JPA262147 JFE262145:JFE262147 IVI262145:IVI262147 ILM262145:ILM262147 IBQ262145:IBQ262147 HRU262145:HRU262147 HHY262145:HHY262147 GYC262145:GYC262147 GOG262145:GOG262147 GEK262145:GEK262147 FUO262145:FUO262147 FKS262145:FKS262147 FAW262145:FAW262147 ERA262145:ERA262147 EHE262145:EHE262147 DXI262145:DXI262147 DNM262145:DNM262147 DDQ262145:DDQ262147 CTU262145:CTU262147 CJY262145:CJY262147 CAC262145:CAC262147 BQG262145:BQG262147 BGK262145:BGK262147 AWO262145:AWO262147 AMS262145:AMS262147 ACW262145:ACW262147 TA262145:TA262147 JE262145:JE262147 I262145:I262147 WVQ196609:WVQ196611 WLU196609:WLU196611 WBY196609:WBY196611 VSC196609:VSC196611 VIG196609:VIG196611 UYK196609:UYK196611 UOO196609:UOO196611 UES196609:UES196611 TUW196609:TUW196611 TLA196609:TLA196611 TBE196609:TBE196611 SRI196609:SRI196611 SHM196609:SHM196611 RXQ196609:RXQ196611 RNU196609:RNU196611 RDY196609:RDY196611 QUC196609:QUC196611 QKG196609:QKG196611 QAK196609:QAK196611 PQO196609:PQO196611 PGS196609:PGS196611 OWW196609:OWW196611 ONA196609:ONA196611 ODE196609:ODE196611 NTI196609:NTI196611 NJM196609:NJM196611 MZQ196609:MZQ196611 MPU196609:MPU196611 MFY196609:MFY196611 LWC196609:LWC196611 LMG196609:LMG196611 LCK196609:LCK196611 KSO196609:KSO196611 KIS196609:KIS196611 JYW196609:JYW196611 JPA196609:JPA196611 JFE196609:JFE196611 IVI196609:IVI196611 ILM196609:ILM196611 IBQ196609:IBQ196611 HRU196609:HRU196611 HHY196609:HHY196611 GYC196609:GYC196611 GOG196609:GOG196611 GEK196609:GEK196611 FUO196609:FUO196611 FKS196609:FKS196611 FAW196609:FAW196611 ERA196609:ERA196611 EHE196609:EHE196611 DXI196609:DXI196611 DNM196609:DNM196611 DDQ196609:DDQ196611 CTU196609:CTU196611 CJY196609:CJY196611 CAC196609:CAC196611 BQG196609:BQG196611 BGK196609:BGK196611 AWO196609:AWO196611 AMS196609:AMS196611 ACW196609:ACW196611 TA196609:TA196611 JE196609:JE196611 I196609:I196611 WVQ131073:WVQ131075 WLU131073:WLU131075 WBY131073:WBY131075 VSC131073:VSC131075 VIG131073:VIG131075 UYK131073:UYK131075 UOO131073:UOO131075 UES131073:UES131075 TUW131073:TUW131075 TLA131073:TLA131075 TBE131073:TBE131075 SRI131073:SRI131075 SHM131073:SHM131075 RXQ131073:RXQ131075 RNU131073:RNU131075 RDY131073:RDY131075 QUC131073:QUC131075 QKG131073:QKG131075 QAK131073:QAK131075 PQO131073:PQO131075 PGS131073:PGS131075 OWW131073:OWW131075 ONA131073:ONA131075 ODE131073:ODE131075 NTI131073:NTI131075 NJM131073:NJM131075 MZQ131073:MZQ131075 MPU131073:MPU131075 MFY131073:MFY131075 LWC131073:LWC131075 LMG131073:LMG131075 LCK131073:LCK131075 KSO131073:KSO131075 KIS131073:KIS131075 JYW131073:JYW131075 JPA131073:JPA131075 JFE131073:JFE131075 IVI131073:IVI131075 ILM131073:ILM131075 IBQ131073:IBQ131075 HRU131073:HRU131075 HHY131073:HHY131075 GYC131073:GYC131075 GOG131073:GOG131075 GEK131073:GEK131075 FUO131073:FUO131075 FKS131073:FKS131075 FAW131073:FAW131075 ERA131073:ERA131075 EHE131073:EHE131075 DXI131073:DXI131075 DNM131073:DNM131075 DDQ131073:DDQ131075 CTU131073:CTU131075 CJY131073:CJY131075 CAC131073:CAC131075 BQG131073:BQG131075 BGK131073:BGK131075 AWO131073:AWO131075 AMS131073:AMS131075 ACW131073:ACW131075 TA131073:TA131075 JE131073:JE131075 I131073:I131075 WVQ65537:WVQ65539 WLU65537:WLU65539 WBY65537:WBY65539 VSC65537:VSC65539 VIG65537:VIG65539 UYK65537:UYK65539 UOO65537:UOO65539 UES65537:UES65539 TUW65537:TUW65539 TLA65537:TLA65539 TBE65537:TBE65539 SRI65537:SRI65539 SHM65537:SHM65539 RXQ65537:RXQ65539 RNU65537:RNU65539 RDY65537:RDY65539 QUC65537:QUC65539 QKG65537:QKG65539 QAK65537:QAK65539 PQO65537:PQO65539 PGS65537:PGS65539 OWW65537:OWW65539 ONA65537:ONA65539 ODE65537:ODE65539 NTI65537:NTI65539 NJM65537:NJM65539 MZQ65537:MZQ65539 MPU65537:MPU65539 MFY65537:MFY65539 LWC65537:LWC65539 LMG65537:LMG65539 LCK65537:LCK65539 KSO65537:KSO65539 KIS65537:KIS65539 JYW65537:JYW65539 JPA65537:JPA65539 JFE65537:JFE65539 IVI65537:IVI65539 ILM65537:ILM65539 IBQ65537:IBQ65539 HRU65537:HRU65539 HHY65537:HHY65539 GYC65537:GYC65539 GOG65537:GOG65539 GEK65537:GEK65539 FUO65537:FUO65539 FKS65537:FKS65539 FAW65537:FAW65539 ERA65537:ERA65539 EHE65537:EHE65539 DXI65537:DXI65539 DNM65537:DNM65539 DDQ65537:DDQ65539 CTU65537:CTU65539 CJY65537:CJY65539 CAC65537:CAC65539 BQG65537:BQG65539 BGK65537:BGK65539 AWO65537:AWO65539 AMS65537:AMS65539 ACW65537:ACW65539 TA65537:TA65539 JE65537:JE65539 I65537:I65539 WVR983042:WVU983043 WLV983042:WLY983043 WBZ983042:WCC983043 VSD983042:VSG983043 VIH983042:VIK983043 UYL983042:UYO983043 UOP983042:UOS983043 UET983042:UEW983043 TUX983042:TVA983043 TLB983042:TLE983043 TBF983042:TBI983043 SRJ983042:SRM983043 SHN983042:SHQ983043 RXR983042:RXU983043 RNV983042:RNY983043 RDZ983042:REC983043 QUD983042:QUG983043 QKH983042:QKK983043 QAL983042:QAO983043 PQP983042:PQS983043 PGT983042:PGW983043 OWX983042:OXA983043 ONB983042:ONE983043 ODF983042:ODI983043 NTJ983042:NTM983043 NJN983042:NJQ983043 MZR983042:MZU983043 MPV983042:MPY983043 MFZ983042:MGC983043 LWD983042:LWG983043 LMH983042:LMK983043 LCL983042:LCO983043 KSP983042:KSS983043 KIT983042:KIW983043 JYX983042:JZA983043 JPB983042:JPE983043 JFF983042:JFI983043 IVJ983042:IVM983043 ILN983042:ILQ983043 IBR983042:IBU983043 HRV983042:HRY983043 HHZ983042:HIC983043 GYD983042:GYG983043 GOH983042:GOK983043 GEL983042:GEO983043 FUP983042:FUS983043 FKT983042:FKW983043 FAX983042:FBA983043 ERB983042:ERE983043 EHF983042:EHI983043 DXJ983042:DXM983043 DNN983042:DNQ983043 DDR983042:DDU983043 CTV983042:CTY983043 CJZ983042:CKC983043 CAD983042:CAG983043 BQH983042:BQK983043 BGL983042:BGO983043 AWP983042:AWS983043 AMT983042:AMW983043 ACX983042:ADA983043 TB983042:TE983043 JF983042:JI983043 J983042:M983043 WVR917506:WVU917507 WLV917506:WLY917507 WBZ917506:WCC917507 VSD917506:VSG917507 VIH917506:VIK917507 UYL917506:UYO917507 UOP917506:UOS917507 UET917506:UEW917507 TUX917506:TVA917507 TLB917506:TLE917507 TBF917506:TBI917507 SRJ917506:SRM917507 SHN917506:SHQ917507 RXR917506:RXU917507 RNV917506:RNY917507 RDZ917506:REC917507 QUD917506:QUG917507 QKH917506:QKK917507 QAL917506:QAO917507 PQP917506:PQS917507 PGT917506:PGW917507 OWX917506:OXA917507 ONB917506:ONE917507 ODF917506:ODI917507 NTJ917506:NTM917507 NJN917506:NJQ917507 MZR917506:MZU917507 MPV917506:MPY917507 MFZ917506:MGC917507 LWD917506:LWG917507 LMH917506:LMK917507 LCL917506:LCO917507 KSP917506:KSS917507 KIT917506:KIW917507 JYX917506:JZA917507 JPB917506:JPE917507 JFF917506:JFI917507 IVJ917506:IVM917507 ILN917506:ILQ917507 IBR917506:IBU917507 HRV917506:HRY917507 HHZ917506:HIC917507 GYD917506:GYG917507 GOH917506:GOK917507 GEL917506:GEO917507 FUP917506:FUS917507 FKT917506:FKW917507 FAX917506:FBA917507 ERB917506:ERE917507 EHF917506:EHI917507 DXJ917506:DXM917507 DNN917506:DNQ917507 DDR917506:DDU917507 CTV917506:CTY917507 CJZ917506:CKC917507 CAD917506:CAG917507 BQH917506:BQK917507 BGL917506:BGO917507 AWP917506:AWS917507 AMT917506:AMW917507 ACX917506:ADA917507 TB917506:TE917507 JF917506:JI917507 J917506:M917507 WVR851970:WVU851971 WLV851970:WLY851971 WBZ851970:WCC851971 VSD851970:VSG851971 VIH851970:VIK851971 UYL851970:UYO851971 UOP851970:UOS851971 UET851970:UEW851971 TUX851970:TVA851971 TLB851970:TLE851971 TBF851970:TBI851971 SRJ851970:SRM851971 SHN851970:SHQ851971 RXR851970:RXU851971 RNV851970:RNY851971 RDZ851970:REC851971 QUD851970:QUG851971 QKH851970:QKK851971 QAL851970:QAO851971 PQP851970:PQS851971 PGT851970:PGW851971 OWX851970:OXA851971 ONB851970:ONE851971 ODF851970:ODI851971 NTJ851970:NTM851971 NJN851970:NJQ851971 MZR851970:MZU851971 MPV851970:MPY851971 MFZ851970:MGC851971 LWD851970:LWG851971 LMH851970:LMK851971 LCL851970:LCO851971 KSP851970:KSS851971 KIT851970:KIW851971 JYX851970:JZA851971 JPB851970:JPE851971 JFF851970:JFI851971 IVJ851970:IVM851971 ILN851970:ILQ851971 IBR851970:IBU851971 HRV851970:HRY851971 HHZ851970:HIC851971 GYD851970:GYG851971 GOH851970:GOK851971 GEL851970:GEO851971 FUP851970:FUS851971 FKT851970:FKW851971 FAX851970:FBA851971 ERB851970:ERE851971 EHF851970:EHI851971 DXJ851970:DXM851971 DNN851970:DNQ851971 DDR851970:DDU851971 CTV851970:CTY851971 CJZ851970:CKC851971 CAD851970:CAG851971 BQH851970:BQK851971 BGL851970:BGO851971 AWP851970:AWS851971 AMT851970:AMW851971 ACX851970:ADA851971 TB851970:TE851971 JF851970:JI851971 J851970:M851971 WVR786434:WVU786435 WLV786434:WLY786435 WBZ786434:WCC786435 VSD786434:VSG786435 VIH786434:VIK786435 UYL786434:UYO786435 UOP786434:UOS786435 UET786434:UEW786435 TUX786434:TVA786435 TLB786434:TLE786435 TBF786434:TBI786435 SRJ786434:SRM786435 SHN786434:SHQ786435 RXR786434:RXU786435 RNV786434:RNY786435 RDZ786434:REC786435 QUD786434:QUG786435 QKH786434:QKK786435 QAL786434:QAO786435 PQP786434:PQS786435 PGT786434:PGW786435 OWX786434:OXA786435 ONB786434:ONE786435 ODF786434:ODI786435 NTJ786434:NTM786435 NJN786434:NJQ786435 MZR786434:MZU786435 MPV786434:MPY786435 MFZ786434:MGC786435 LWD786434:LWG786435 LMH786434:LMK786435 LCL786434:LCO786435 KSP786434:KSS786435 KIT786434:KIW786435 JYX786434:JZA786435 JPB786434:JPE786435 JFF786434:JFI786435 IVJ786434:IVM786435 ILN786434:ILQ786435 IBR786434:IBU786435 HRV786434:HRY786435 HHZ786434:HIC786435 GYD786434:GYG786435 GOH786434:GOK786435 GEL786434:GEO786435 FUP786434:FUS786435 FKT786434:FKW786435 FAX786434:FBA786435 ERB786434:ERE786435 EHF786434:EHI786435 DXJ786434:DXM786435 DNN786434:DNQ786435 DDR786434:DDU786435 CTV786434:CTY786435 CJZ786434:CKC786435 CAD786434:CAG786435 BQH786434:BQK786435 BGL786434:BGO786435 AWP786434:AWS786435 AMT786434:AMW786435 ACX786434:ADA786435 TB786434:TE786435 JF786434:JI786435 J786434:M786435 WVR720898:WVU720899 WLV720898:WLY720899 WBZ720898:WCC720899 VSD720898:VSG720899 VIH720898:VIK720899 UYL720898:UYO720899 UOP720898:UOS720899 UET720898:UEW720899 TUX720898:TVA720899 TLB720898:TLE720899 TBF720898:TBI720899 SRJ720898:SRM720899 SHN720898:SHQ720899 RXR720898:RXU720899 RNV720898:RNY720899 RDZ720898:REC720899 QUD720898:QUG720899 QKH720898:QKK720899 QAL720898:QAO720899 PQP720898:PQS720899 PGT720898:PGW720899 OWX720898:OXA720899 ONB720898:ONE720899 ODF720898:ODI720899 NTJ720898:NTM720899 NJN720898:NJQ720899 MZR720898:MZU720899 MPV720898:MPY720899 MFZ720898:MGC720899 LWD720898:LWG720899 LMH720898:LMK720899 LCL720898:LCO720899 KSP720898:KSS720899 KIT720898:KIW720899 JYX720898:JZA720899 JPB720898:JPE720899 JFF720898:JFI720899 IVJ720898:IVM720899 ILN720898:ILQ720899 IBR720898:IBU720899 HRV720898:HRY720899 HHZ720898:HIC720899 GYD720898:GYG720899 GOH720898:GOK720899 GEL720898:GEO720899 FUP720898:FUS720899 FKT720898:FKW720899 FAX720898:FBA720899 ERB720898:ERE720899 EHF720898:EHI720899 DXJ720898:DXM720899 DNN720898:DNQ720899 DDR720898:DDU720899 CTV720898:CTY720899 CJZ720898:CKC720899 CAD720898:CAG720899 BQH720898:BQK720899 BGL720898:BGO720899 AWP720898:AWS720899 AMT720898:AMW720899 ACX720898:ADA720899 TB720898:TE720899 JF720898:JI720899 J720898:M720899 WVR655362:WVU655363 WLV655362:WLY655363 WBZ655362:WCC655363 VSD655362:VSG655363 VIH655362:VIK655363 UYL655362:UYO655363 UOP655362:UOS655363 UET655362:UEW655363 TUX655362:TVA655363 TLB655362:TLE655363 TBF655362:TBI655363 SRJ655362:SRM655363 SHN655362:SHQ655363 RXR655362:RXU655363 RNV655362:RNY655363 RDZ655362:REC655363 QUD655362:QUG655363 QKH655362:QKK655363 QAL655362:QAO655363 PQP655362:PQS655363 PGT655362:PGW655363 OWX655362:OXA655363 ONB655362:ONE655363 ODF655362:ODI655363 NTJ655362:NTM655363 NJN655362:NJQ655363 MZR655362:MZU655363 MPV655362:MPY655363 MFZ655362:MGC655363 LWD655362:LWG655363 LMH655362:LMK655363 LCL655362:LCO655363 KSP655362:KSS655363 KIT655362:KIW655363 JYX655362:JZA655363 JPB655362:JPE655363 JFF655362:JFI655363 IVJ655362:IVM655363 ILN655362:ILQ655363 IBR655362:IBU655363 HRV655362:HRY655363 HHZ655362:HIC655363 GYD655362:GYG655363 GOH655362:GOK655363 GEL655362:GEO655363 FUP655362:FUS655363 FKT655362:FKW655363 FAX655362:FBA655363 ERB655362:ERE655363 EHF655362:EHI655363 DXJ655362:DXM655363 DNN655362:DNQ655363 DDR655362:DDU655363 CTV655362:CTY655363 CJZ655362:CKC655363 CAD655362:CAG655363 BQH655362:BQK655363 BGL655362:BGO655363 AWP655362:AWS655363 AMT655362:AMW655363 ACX655362:ADA655363 TB655362:TE655363 JF655362:JI655363 J655362:M655363 WVR589826:WVU589827 WLV589826:WLY589827 WBZ589826:WCC589827 VSD589826:VSG589827 VIH589826:VIK589827 UYL589826:UYO589827 UOP589826:UOS589827 UET589826:UEW589827 TUX589826:TVA589827 TLB589826:TLE589827 TBF589826:TBI589827 SRJ589826:SRM589827 SHN589826:SHQ589827 RXR589826:RXU589827 RNV589826:RNY589827 RDZ589826:REC589827 QUD589826:QUG589827 QKH589826:QKK589827 QAL589826:QAO589827 PQP589826:PQS589827 PGT589826:PGW589827 OWX589826:OXA589827 ONB589826:ONE589827 ODF589826:ODI589827 NTJ589826:NTM589827 NJN589826:NJQ589827 MZR589826:MZU589827 MPV589826:MPY589827 MFZ589826:MGC589827 LWD589826:LWG589827 LMH589826:LMK589827 LCL589826:LCO589827 KSP589826:KSS589827 KIT589826:KIW589827 JYX589826:JZA589827 JPB589826:JPE589827 JFF589826:JFI589827 IVJ589826:IVM589827 ILN589826:ILQ589827 IBR589826:IBU589827 HRV589826:HRY589827 HHZ589826:HIC589827 GYD589826:GYG589827 GOH589826:GOK589827 GEL589826:GEO589827 FUP589826:FUS589827 FKT589826:FKW589827 FAX589826:FBA589827 ERB589826:ERE589827 EHF589826:EHI589827 DXJ589826:DXM589827 DNN589826:DNQ589827 DDR589826:DDU589827 CTV589826:CTY589827 CJZ589826:CKC589827 CAD589826:CAG589827 BQH589826:BQK589827 BGL589826:BGO589827 AWP589826:AWS589827 AMT589826:AMW589827 ACX589826:ADA589827 TB589826:TE589827 JF589826:JI589827 J589826:M589827 WVR524290:WVU524291 WLV524290:WLY524291 WBZ524290:WCC524291 VSD524290:VSG524291 VIH524290:VIK524291 UYL524290:UYO524291 UOP524290:UOS524291 UET524290:UEW524291 TUX524290:TVA524291 TLB524290:TLE524291 TBF524290:TBI524291 SRJ524290:SRM524291 SHN524290:SHQ524291 RXR524290:RXU524291 RNV524290:RNY524291 RDZ524290:REC524291 QUD524290:QUG524291 QKH524290:QKK524291 QAL524290:QAO524291 PQP524290:PQS524291 PGT524290:PGW524291 OWX524290:OXA524291 ONB524290:ONE524291 ODF524290:ODI524291 NTJ524290:NTM524291 NJN524290:NJQ524291 MZR524290:MZU524291 MPV524290:MPY524291 MFZ524290:MGC524291 LWD524290:LWG524291 LMH524290:LMK524291 LCL524290:LCO524291 KSP524290:KSS524291 KIT524290:KIW524291 JYX524290:JZA524291 JPB524290:JPE524291 JFF524290:JFI524291 IVJ524290:IVM524291 ILN524290:ILQ524291 IBR524290:IBU524291 HRV524290:HRY524291 HHZ524290:HIC524291 GYD524290:GYG524291 GOH524290:GOK524291 GEL524290:GEO524291 FUP524290:FUS524291 FKT524290:FKW524291 FAX524290:FBA524291 ERB524290:ERE524291 EHF524290:EHI524291 DXJ524290:DXM524291 DNN524290:DNQ524291 DDR524290:DDU524291 CTV524290:CTY524291 CJZ524290:CKC524291 CAD524290:CAG524291 BQH524290:BQK524291 BGL524290:BGO524291 AWP524290:AWS524291 AMT524290:AMW524291 ACX524290:ADA524291 TB524290:TE524291 JF524290:JI524291 J524290:M524291 WVR458754:WVU458755 WLV458754:WLY458755 WBZ458754:WCC458755 VSD458754:VSG458755 VIH458754:VIK458755 UYL458754:UYO458755 UOP458754:UOS458755 UET458754:UEW458755 TUX458754:TVA458755 TLB458754:TLE458755 TBF458754:TBI458755 SRJ458754:SRM458755 SHN458754:SHQ458755 RXR458754:RXU458755 RNV458754:RNY458755 RDZ458754:REC458755 QUD458754:QUG458755 QKH458754:QKK458755 QAL458754:QAO458755 PQP458754:PQS458755 PGT458754:PGW458755 OWX458754:OXA458755 ONB458754:ONE458755 ODF458754:ODI458755 NTJ458754:NTM458755 NJN458754:NJQ458755 MZR458754:MZU458755 MPV458754:MPY458755 MFZ458754:MGC458755 LWD458754:LWG458755 LMH458754:LMK458755 LCL458754:LCO458755 KSP458754:KSS458755 KIT458754:KIW458755 JYX458754:JZA458755 JPB458754:JPE458755 JFF458754:JFI458755 IVJ458754:IVM458755 ILN458754:ILQ458755 IBR458754:IBU458755 HRV458754:HRY458755 HHZ458754:HIC458755 GYD458754:GYG458755 GOH458754:GOK458755 GEL458754:GEO458755 FUP458754:FUS458755 FKT458754:FKW458755 FAX458754:FBA458755 ERB458754:ERE458755 EHF458754:EHI458755 DXJ458754:DXM458755 DNN458754:DNQ458755 DDR458754:DDU458755 CTV458754:CTY458755 CJZ458754:CKC458755 CAD458754:CAG458755 BQH458754:BQK458755 BGL458754:BGO458755 AWP458754:AWS458755 AMT458754:AMW458755 ACX458754:ADA458755 TB458754:TE458755 JF458754:JI458755 J458754:M458755 WVR393218:WVU393219 WLV393218:WLY393219 WBZ393218:WCC393219 VSD393218:VSG393219 VIH393218:VIK393219 UYL393218:UYO393219 UOP393218:UOS393219 UET393218:UEW393219 TUX393218:TVA393219 TLB393218:TLE393219 TBF393218:TBI393219 SRJ393218:SRM393219 SHN393218:SHQ393219 RXR393218:RXU393219 RNV393218:RNY393219 RDZ393218:REC393219 QUD393218:QUG393219 QKH393218:QKK393219 QAL393218:QAO393219 PQP393218:PQS393219 PGT393218:PGW393219 OWX393218:OXA393219 ONB393218:ONE393219 ODF393218:ODI393219 NTJ393218:NTM393219 NJN393218:NJQ393219 MZR393218:MZU393219 MPV393218:MPY393219 MFZ393218:MGC393219 LWD393218:LWG393219 LMH393218:LMK393219 LCL393218:LCO393219 KSP393218:KSS393219 KIT393218:KIW393219 JYX393218:JZA393219 JPB393218:JPE393219 JFF393218:JFI393219 IVJ393218:IVM393219 ILN393218:ILQ393219 IBR393218:IBU393219 HRV393218:HRY393219 HHZ393218:HIC393219 GYD393218:GYG393219 GOH393218:GOK393219 GEL393218:GEO393219 FUP393218:FUS393219 FKT393218:FKW393219 FAX393218:FBA393219 ERB393218:ERE393219 EHF393218:EHI393219 DXJ393218:DXM393219 DNN393218:DNQ393219 DDR393218:DDU393219 CTV393218:CTY393219 CJZ393218:CKC393219 CAD393218:CAG393219 BQH393218:BQK393219 BGL393218:BGO393219 AWP393218:AWS393219 AMT393218:AMW393219 ACX393218:ADA393219 TB393218:TE393219 JF393218:JI393219 J393218:M393219 WVR327682:WVU327683 WLV327682:WLY327683 WBZ327682:WCC327683 VSD327682:VSG327683 VIH327682:VIK327683 UYL327682:UYO327683 UOP327682:UOS327683 UET327682:UEW327683 TUX327682:TVA327683 TLB327682:TLE327683 TBF327682:TBI327683 SRJ327682:SRM327683 SHN327682:SHQ327683 RXR327682:RXU327683 RNV327682:RNY327683 RDZ327682:REC327683 QUD327682:QUG327683 QKH327682:QKK327683 QAL327682:QAO327683 PQP327682:PQS327683 PGT327682:PGW327683 OWX327682:OXA327683 ONB327682:ONE327683 ODF327682:ODI327683 NTJ327682:NTM327683 NJN327682:NJQ327683 MZR327682:MZU327683 MPV327682:MPY327683 MFZ327682:MGC327683 LWD327682:LWG327683 LMH327682:LMK327683 LCL327682:LCO327683 KSP327682:KSS327683 KIT327682:KIW327683 JYX327682:JZA327683 JPB327682:JPE327683 JFF327682:JFI327683 IVJ327682:IVM327683 ILN327682:ILQ327683 IBR327682:IBU327683 HRV327682:HRY327683 HHZ327682:HIC327683 GYD327682:GYG327683 GOH327682:GOK327683 GEL327682:GEO327683 FUP327682:FUS327683 FKT327682:FKW327683 FAX327682:FBA327683 ERB327682:ERE327683 EHF327682:EHI327683 DXJ327682:DXM327683 DNN327682:DNQ327683 DDR327682:DDU327683 CTV327682:CTY327683 CJZ327682:CKC327683 CAD327682:CAG327683 BQH327682:BQK327683 BGL327682:BGO327683 AWP327682:AWS327683 AMT327682:AMW327683 ACX327682:ADA327683 TB327682:TE327683 JF327682:JI327683 J327682:M327683 WVR262146:WVU262147 WLV262146:WLY262147 WBZ262146:WCC262147 VSD262146:VSG262147 VIH262146:VIK262147 UYL262146:UYO262147 UOP262146:UOS262147 UET262146:UEW262147 TUX262146:TVA262147 TLB262146:TLE262147 TBF262146:TBI262147 SRJ262146:SRM262147 SHN262146:SHQ262147 RXR262146:RXU262147 RNV262146:RNY262147 RDZ262146:REC262147 QUD262146:QUG262147 QKH262146:QKK262147 QAL262146:QAO262147 PQP262146:PQS262147 PGT262146:PGW262147 OWX262146:OXA262147 ONB262146:ONE262147 ODF262146:ODI262147 NTJ262146:NTM262147 NJN262146:NJQ262147 MZR262146:MZU262147 MPV262146:MPY262147 MFZ262146:MGC262147 LWD262146:LWG262147 LMH262146:LMK262147 LCL262146:LCO262147 KSP262146:KSS262147 KIT262146:KIW262147 JYX262146:JZA262147 JPB262146:JPE262147 JFF262146:JFI262147 IVJ262146:IVM262147 ILN262146:ILQ262147 IBR262146:IBU262147 HRV262146:HRY262147 HHZ262146:HIC262147 GYD262146:GYG262147 GOH262146:GOK262147 GEL262146:GEO262147 FUP262146:FUS262147 FKT262146:FKW262147 FAX262146:FBA262147 ERB262146:ERE262147 EHF262146:EHI262147 DXJ262146:DXM262147 DNN262146:DNQ262147 DDR262146:DDU262147 CTV262146:CTY262147 CJZ262146:CKC262147 CAD262146:CAG262147 BQH262146:BQK262147 BGL262146:BGO262147 AWP262146:AWS262147 AMT262146:AMW262147 ACX262146:ADA262147 TB262146:TE262147 JF262146:JI262147 J262146:M262147 WVR196610:WVU196611 WLV196610:WLY196611 WBZ196610:WCC196611 VSD196610:VSG196611 VIH196610:VIK196611 UYL196610:UYO196611 UOP196610:UOS196611 UET196610:UEW196611 TUX196610:TVA196611 TLB196610:TLE196611 TBF196610:TBI196611 SRJ196610:SRM196611 SHN196610:SHQ196611 RXR196610:RXU196611 RNV196610:RNY196611 RDZ196610:REC196611 QUD196610:QUG196611 QKH196610:QKK196611 QAL196610:QAO196611 PQP196610:PQS196611 PGT196610:PGW196611 OWX196610:OXA196611 ONB196610:ONE196611 ODF196610:ODI196611 NTJ196610:NTM196611 NJN196610:NJQ196611 MZR196610:MZU196611 MPV196610:MPY196611 MFZ196610:MGC196611 LWD196610:LWG196611 LMH196610:LMK196611 LCL196610:LCO196611 KSP196610:KSS196611 KIT196610:KIW196611 JYX196610:JZA196611 JPB196610:JPE196611 JFF196610:JFI196611 IVJ196610:IVM196611 ILN196610:ILQ196611 IBR196610:IBU196611 HRV196610:HRY196611 HHZ196610:HIC196611 GYD196610:GYG196611 GOH196610:GOK196611 GEL196610:GEO196611 FUP196610:FUS196611 FKT196610:FKW196611 FAX196610:FBA196611 ERB196610:ERE196611 EHF196610:EHI196611 DXJ196610:DXM196611 DNN196610:DNQ196611 DDR196610:DDU196611 CTV196610:CTY196611 CJZ196610:CKC196611 CAD196610:CAG196611 BQH196610:BQK196611 BGL196610:BGO196611 AWP196610:AWS196611 AMT196610:AMW196611 ACX196610:ADA196611 TB196610:TE196611 JF196610:JI196611 J196610:M196611 WVR131074:WVU131075 WLV131074:WLY131075 WBZ131074:WCC131075 VSD131074:VSG131075 VIH131074:VIK131075 UYL131074:UYO131075 UOP131074:UOS131075 UET131074:UEW131075 TUX131074:TVA131075 TLB131074:TLE131075 TBF131074:TBI131075 SRJ131074:SRM131075 SHN131074:SHQ131075 RXR131074:RXU131075 RNV131074:RNY131075 RDZ131074:REC131075 QUD131074:QUG131075 QKH131074:QKK131075 QAL131074:QAO131075 PQP131074:PQS131075 PGT131074:PGW131075 OWX131074:OXA131075 ONB131074:ONE131075 ODF131074:ODI131075 NTJ131074:NTM131075 NJN131074:NJQ131075 MZR131074:MZU131075 MPV131074:MPY131075 MFZ131074:MGC131075 LWD131074:LWG131075 LMH131074:LMK131075 LCL131074:LCO131075 KSP131074:KSS131075 KIT131074:KIW131075 JYX131074:JZA131075 JPB131074:JPE131075 JFF131074:JFI131075 IVJ131074:IVM131075 ILN131074:ILQ131075 IBR131074:IBU131075 HRV131074:HRY131075 HHZ131074:HIC131075 GYD131074:GYG131075 GOH131074:GOK131075 GEL131074:GEO131075 FUP131074:FUS131075 FKT131074:FKW131075 FAX131074:FBA131075 ERB131074:ERE131075 EHF131074:EHI131075 DXJ131074:DXM131075 DNN131074:DNQ131075 DDR131074:DDU131075 CTV131074:CTY131075 CJZ131074:CKC131075 CAD131074:CAG131075 BQH131074:BQK131075 BGL131074:BGO131075 AWP131074:AWS131075 AMT131074:AMW131075 ACX131074:ADA131075 TB131074:TE131075 JF131074:JI131075 J131074:M131075 WVR65538:WVU65539 WLV65538:WLY65539 WBZ65538:WCC65539 VSD65538:VSG65539 VIH65538:VIK65539 UYL65538:UYO65539 UOP65538:UOS65539 UET65538:UEW65539 TUX65538:TVA65539 TLB65538:TLE65539 TBF65538:TBI65539 SRJ65538:SRM65539 SHN65538:SHQ65539 RXR65538:RXU65539 RNV65538:RNY65539 RDZ65538:REC65539 QUD65538:QUG65539 QKH65538:QKK65539 QAL65538:QAO65539 PQP65538:PQS65539 PGT65538:PGW65539 OWX65538:OXA65539 ONB65538:ONE65539 ODF65538:ODI65539 NTJ65538:NTM65539 NJN65538:NJQ65539 MZR65538:MZU65539 MPV65538:MPY65539 MFZ65538:MGC65539 LWD65538:LWG65539 LMH65538:LMK65539 LCL65538:LCO65539 KSP65538:KSS65539 KIT65538:KIW65539 JYX65538:JZA65539 JPB65538:JPE65539 JFF65538:JFI65539 IVJ65538:IVM65539 ILN65538:ILQ65539 IBR65538:IBU65539 HRV65538:HRY65539 HHZ65538:HIC65539 GYD65538:GYG65539 GOH65538:GOK65539 GEL65538:GEO65539 FUP65538:FUS65539 FKT65538:FKW65539 FAX65538:FBA65539 ERB65538:ERE65539 EHF65538:EHI65539 DXJ65538:DXM65539 DNN65538:DNQ65539 DDR65538:DDU65539 CTV65538:CTY65539 CJZ65538:CKC65539 CAD65538:CAG65539 BQH65538:BQK65539 BGL65538:BGO65539 AWP65538:AWS65539 AMT65538:AMW65539 ACX65538:ADA65539 TB65538:TE65539 JF65538:JI65539 J65538:M65539 WVW983042:WVY983042 WMA983042:WMC983042 WCE983042:WCG983042 VSI983042:VSK983042 VIM983042:VIO983042 UYQ983042:UYS983042 UOU983042:UOW983042 UEY983042:UFA983042 TVC983042:TVE983042 TLG983042:TLI983042 TBK983042:TBM983042 SRO983042:SRQ983042 SHS983042:SHU983042 RXW983042:RXY983042 ROA983042:ROC983042 REE983042:REG983042 QUI983042:QUK983042 QKM983042:QKO983042 QAQ983042:QAS983042 PQU983042:PQW983042 PGY983042:PHA983042 OXC983042:OXE983042 ONG983042:ONI983042 ODK983042:ODM983042 NTO983042:NTQ983042 NJS983042:NJU983042 MZW983042:MZY983042 MQA983042:MQC983042 MGE983042:MGG983042 LWI983042:LWK983042 LMM983042:LMO983042 LCQ983042:LCS983042 KSU983042:KSW983042 KIY983042:KJA983042 JZC983042:JZE983042 JPG983042:JPI983042 JFK983042:JFM983042 IVO983042:IVQ983042 ILS983042:ILU983042 IBW983042:IBY983042 HSA983042:HSC983042 HIE983042:HIG983042 GYI983042:GYK983042 GOM983042:GOO983042 GEQ983042:GES983042 FUU983042:FUW983042 FKY983042:FLA983042 FBC983042:FBE983042 ERG983042:ERI983042 EHK983042:EHM983042 DXO983042:DXQ983042 DNS983042:DNU983042 DDW983042:DDY983042 CUA983042:CUC983042 CKE983042:CKG983042 CAI983042:CAK983042 BQM983042:BQO983042 BGQ983042:BGS983042 AWU983042:AWW983042 AMY983042:ANA983042 ADC983042:ADE983042 TG983042:TI983042 JK983042:JM983042 O983042:Q983042 WVW917506:WVY917506 WMA917506:WMC917506 WCE917506:WCG917506 VSI917506:VSK917506 VIM917506:VIO917506 UYQ917506:UYS917506 UOU917506:UOW917506 UEY917506:UFA917506 TVC917506:TVE917506 TLG917506:TLI917506 TBK917506:TBM917506 SRO917506:SRQ917506 SHS917506:SHU917506 RXW917506:RXY917506 ROA917506:ROC917506 REE917506:REG917506 QUI917506:QUK917506 QKM917506:QKO917506 QAQ917506:QAS917506 PQU917506:PQW917506 PGY917506:PHA917506 OXC917506:OXE917506 ONG917506:ONI917506 ODK917506:ODM917506 NTO917506:NTQ917506 NJS917506:NJU917506 MZW917506:MZY917506 MQA917506:MQC917506 MGE917506:MGG917506 LWI917506:LWK917506 LMM917506:LMO917506 LCQ917506:LCS917506 KSU917506:KSW917506 KIY917506:KJA917506 JZC917506:JZE917506 JPG917506:JPI917506 JFK917506:JFM917506 IVO917506:IVQ917506 ILS917506:ILU917506 IBW917506:IBY917506 HSA917506:HSC917506 HIE917506:HIG917506 GYI917506:GYK917506 GOM917506:GOO917506 GEQ917506:GES917506 FUU917506:FUW917506 FKY917506:FLA917506 FBC917506:FBE917506 ERG917506:ERI917506 EHK917506:EHM917506 DXO917506:DXQ917506 DNS917506:DNU917506 DDW917506:DDY917506 CUA917506:CUC917506 CKE917506:CKG917506 CAI917506:CAK917506 BQM917506:BQO917506 BGQ917506:BGS917506 AWU917506:AWW917506 AMY917506:ANA917506 ADC917506:ADE917506 TG917506:TI917506 JK917506:JM917506 O917506:Q917506 WVW851970:WVY851970 WMA851970:WMC851970 WCE851970:WCG851970 VSI851970:VSK851970 VIM851970:VIO851970 UYQ851970:UYS851970 UOU851970:UOW851970 UEY851970:UFA851970 TVC851970:TVE851970 TLG851970:TLI851970 TBK851970:TBM851970 SRO851970:SRQ851970 SHS851970:SHU851970 RXW851970:RXY851970 ROA851970:ROC851970 REE851970:REG851970 QUI851970:QUK851970 QKM851970:QKO851970 QAQ851970:QAS851970 PQU851970:PQW851970 PGY851970:PHA851970 OXC851970:OXE851970 ONG851970:ONI851970 ODK851970:ODM851970 NTO851970:NTQ851970 NJS851970:NJU851970 MZW851970:MZY851970 MQA851970:MQC851970 MGE851970:MGG851970 LWI851970:LWK851970 LMM851970:LMO851970 LCQ851970:LCS851970 KSU851970:KSW851970 KIY851970:KJA851970 JZC851970:JZE851970 JPG851970:JPI851970 JFK851970:JFM851970 IVO851970:IVQ851970 ILS851970:ILU851970 IBW851970:IBY851970 HSA851970:HSC851970 HIE851970:HIG851970 GYI851970:GYK851970 GOM851970:GOO851970 GEQ851970:GES851970 FUU851970:FUW851970 FKY851970:FLA851970 FBC851970:FBE851970 ERG851970:ERI851970 EHK851970:EHM851970 DXO851970:DXQ851970 DNS851970:DNU851970 DDW851970:DDY851970 CUA851970:CUC851970 CKE851970:CKG851970 CAI851970:CAK851970 BQM851970:BQO851970 BGQ851970:BGS851970 AWU851970:AWW851970 AMY851970:ANA851970 ADC851970:ADE851970 TG851970:TI851970 JK851970:JM851970 O851970:Q851970 WVW786434:WVY786434 WMA786434:WMC786434 WCE786434:WCG786434 VSI786434:VSK786434 VIM786434:VIO786434 UYQ786434:UYS786434 UOU786434:UOW786434 UEY786434:UFA786434 TVC786434:TVE786434 TLG786434:TLI786434 TBK786434:TBM786434 SRO786434:SRQ786434 SHS786434:SHU786434 RXW786434:RXY786434 ROA786434:ROC786434 REE786434:REG786434 QUI786434:QUK786434 QKM786434:QKO786434 QAQ786434:QAS786434 PQU786434:PQW786434 PGY786434:PHA786434 OXC786434:OXE786434 ONG786434:ONI786434 ODK786434:ODM786434 NTO786434:NTQ786434 NJS786434:NJU786434 MZW786434:MZY786434 MQA786434:MQC786434 MGE786434:MGG786434 LWI786434:LWK786434 LMM786434:LMO786434 LCQ786434:LCS786434 KSU786434:KSW786434 KIY786434:KJA786434 JZC786434:JZE786434 JPG786434:JPI786434 JFK786434:JFM786434 IVO786434:IVQ786434 ILS786434:ILU786434 IBW786434:IBY786434 HSA786434:HSC786434 HIE786434:HIG786434 GYI786434:GYK786434 GOM786434:GOO786434 GEQ786434:GES786434 FUU786434:FUW786434 FKY786434:FLA786434 FBC786434:FBE786434 ERG786434:ERI786434 EHK786434:EHM786434 DXO786434:DXQ786434 DNS786434:DNU786434 DDW786434:DDY786434 CUA786434:CUC786434 CKE786434:CKG786434 CAI786434:CAK786434 BQM786434:BQO786434 BGQ786434:BGS786434 AWU786434:AWW786434 AMY786434:ANA786434 ADC786434:ADE786434 TG786434:TI786434 JK786434:JM786434 O786434:Q786434 WVW720898:WVY720898 WMA720898:WMC720898 WCE720898:WCG720898 VSI720898:VSK720898 VIM720898:VIO720898 UYQ720898:UYS720898 UOU720898:UOW720898 UEY720898:UFA720898 TVC720898:TVE720898 TLG720898:TLI720898 TBK720898:TBM720898 SRO720898:SRQ720898 SHS720898:SHU720898 RXW720898:RXY720898 ROA720898:ROC720898 REE720898:REG720898 QUI720898:QUK720898 QKM720898:QKO720898 QAQ720898:QAS720898 PQU720898:PQW720898 PGY720898:PHA720898 OXC720898:OXE720898 ONG720898:ONI720898 ODK720898:ODM720898 NTO720898:NTQ720898 NJS720898:NJU720898 MZW720898:MZY720898 MQA720898:MQC720898 MGE720898:MGG720898 LWI720898:LWK720898 LMM720898:LMO720898 LCQ720898:LCS720898 KSU720898:KSW720898 KIY720898:KJA720898 JZC720898:JZE720898 JPG720898:JPI720898 JFK720898:JFM720898 IVO720898:IVQ720898 ILS720898:ILU720898 IBW720898:IBY720898 HSA720898:HSC720898 HIE720898:HIG720898 GYI720898:GYK720898 GOM720898:GOO720898 GEQ720898:GES720898 FUU720898:FUW720898 FKY720898:FLA720898 FBC720898:FBE720898 ERG720898:ERI720898 EHK720898:EHM720898 DXO720898:DXQ720898 DNS720898:DNU720898 DDW720898:DDY720898 CUA720898:CUC720898 CKE720898:CKG720898 CAI720898:CAK720898 BQM720898:BQO720898 BGQ720898:BGS720898 AWU720898:AWW720898 AMY720898:ANA720898 ADC720898:ADE720898 TG720898:TI720898 JK720898:JM720898 O720898:Q720898 WVW655362:WVY655362 WMA655362:WMC655362 WCE655362:WCG655362 VSI655362:VSK655362 VIM655362:VIO655362 UYQ655362:UYS655362 UOU655362:UOW655362 UEY655362:UFA655362 TVC655362:TVE655362 TLG655362:TLI655362 TBK655362:TBM655362 SRO655362:SRQ655362 SHS655362:SHU655362 RXW655362:RXY655362 ROA655362:ROC655362 REE655362:REG655362 QUI655362:QUK655362 QKM655362:QKO655362 QAQ655362:QAS655362 PQU655362:PQW655362 PGY655362:PHA655362 OXC655362:OXE655362 ONG655362:ONI655362 ODK655362:ODM655362 NTO655362:NTQ655362 NJS655362:NJU655362 MZW655362:MZY655362 MQA655362:MQC655362 MGE655362:MGG655362 LWI655362:LWK655362 LMM655362:LMO655362 LCQ655362:LCS655362 KSU655362:KSW655362 KIY655362:KJA655362 JZC655362:JZE655362 JPG655362:JPI655362 JFK655362:JFM655362 IVO655362:IVQ655362 ILS655362:ILU655362 IBW655362:IBY655362 HSA655362:HSC655362 HIE655362:HIG655362 GYI655362:GYK655362 GOM655362:GOO655362 GEQ655362:GES655362 FUU655362:FUW655362 FKY655362:FLA655362 FBC655362:FBE655362 ERG655362:ERI655362 EHK655362:EHM655362 DXO655362:DXQ655362 DNS655362:DNU655362 DDW655362:DDY655362 CUA655362:CUC655362 CKE655362:CKG655362 CAI655362:CAK655362 BQM655362:BQO655362 BGQ655362:BGS655362 AWU655362:AWW655362 AMY655362:ANA655362 ADC655362:ADE655362 TG655362:TI655362 JK655362:JM655362 O655362:Q655362 WVW589826:WVY589826 WMA589826:WMC589826 WCE589826:WCG589826 VSI589826:VSK589826 VIM589826:VIO589826 UYQ589826:UYS589826 UOU589826:UOW589826 UEY589826:UFA589826 TVC589826:TVE589826 TLG589826:TLI589826 TBK589826:TBM589826 SRO589826:SRQ589826 SHS589826:SHU589826 RXW589826:RXY589826 ROA589826:ROC589826 REE589826:REG589826 QUI589826:QUK589826 QKM589826:QKO589826 QAQ589826:QAS589826 PQU589826:PQW589826 PGY589826:PHA589826 OXC589826:OXE589826 ONG589826:ONI589826 ODK589826:ODM589826 NTO589826:NTQ589826 NJS589826:NJU589826 MZW589826:MZY589826 MQA589826:MQC589826 MGE589826:MGG589826 LWI589826:LWK589826 LMM589826:LMO589826 LCQ589826:LCS589826 KSU589826:KSW589826 KIY589826:KJA589826 JZC589826:JZE589826 JPG589826:JPI589826 JFK589826:JFM589826 IVO589826:IVQ589826 ILS589826:ILU589826 IBW589826:IBY589826 HSA589826:HSC589826 HIE589826:HIG589826 GYI589826:GYK589826 GOM589826:GOO589826 GEQ589826:GES589826 FUU589826:FUW589826 FKY589826:FLA589826 FBC589826:FBE589826 ERG589826:ERI589826 EHK589826:EHM589826 DXO589826:DXQ589826 DNS589826:DNU589826 DDW589826:DDY589826 CUA589826:CUC589826 CKE589826:CKG589826 CAI589826:CAK589826 BQM589826:BQO589826 BGQ589826:BGS589826 AWU589826:AWW589826 AMY589826:ANA589826 ADC589826:ADE589826 TG589826:TI589826 JK589826:JM589826 O589826:Q589826 WVW524290:WVY524290 WMA524290:WMC524290 WCE524290:WCG524290 VSI524290:VSK524290 VIM524290:VIO524290 UYQ524290:UYS524290 UOU524290:UOW524290 UEY524290:UFA524290 TVC524290:TVE524290 TLG524290:TLI524290 TBK524290:TBM524290 SRO524290:SRQ524290 SHS524290:SHU524290 RXW524290:RXY524290 ROA524290:ROC524290 REE524290:REG524290 QUI524290:QUK524290 QKM524290:QKO524290 QAQ524290:QAS524290 PQU524290:PQW524290 PGY524290:PHA524290 OXC524290:OXE524290 ONG524290:ONI524290 ODK524290:ODM524290 NTO524290:NTQ524290 NJS524290:NJU524290 MZW524290:MZY524290 MQA524290:MQC524290 MGE524290:MGG524290 LWI524290:LWK524290 LMM524290:LMO524290 LCQ524290:LCS524290 KSU524290:KSW524290 KIY524290:KJA524290 JZC524290:JZE524290 JPG524290:JPI524290 JFK524290:JFM524290 IVO524290:IVQ524290 ILS524290:ILU524290 IBW524290:IBY524290 HSA524290:HSC524290 HIE524290:HIG524290 GYI524290:GYK524290 GOM524290:GOO524290 GEQ524290:GES524290 FUU524290:FUW524290 FKY524290:FLA524290 FBC524290:FBE524290 ERG524290:ERI524290 EHK524290:EHM524290 DXO524290:DXQ524290 DNS524290:DNU524290 DDW524290:DDY524290 CUA524290:CUC524290 CKE524290:CKG524290 CAI524290:CAK524290 BQM524290:BQO524290 BGQ524290:BGS524290 AWU524290:AWW524290 AMY524290:ANA524290 ADC524290:ADE524290 TG524290:TI524290 JK524290:JM524290 O524290:Q524290 WVW458754:WVY458754 WMA458754:WMC458754 WCE458754:WCG458754 VSI458754:VSK458754 VIM458754:VIO458754 UYQ458754:UYS458754 UOU458754:UOW458754 UEY458754:UFA458754 TVC458754:TVE458754 TLG458754:TLI458754 TBK458754:TBM458754 SRO458754:SRQ458754 SHS458754:SHU458754 RXW458754:RXY458754 ROA458754:ROC458754 REE458754:REG458754 QUI458754:QUK458754 QKM458754:QKO458754 QAQ458754:QAS458754 PQU458754:PQW458754 PGY458754:PHA458754 OXC458754:OXE458754 ONG458754:ONI458754 ODK458754:ODM458754 NTO458754:NTQ458754 NJS458754:NJU458754 MZW458754:MZY458754 MQA458754:MQC458754 MGE458754:MGG458754 LWI458754:LWK458754 LMM458754:LMO458754 LCQ458754:LCS458754 KSU458754:KSW458754 KIY458754:KJA458754 JZC458754:JZE458754 JPG458754:JPI458754 JFK458754:JFM458754 IVO458754:IVQ458754 ILS458754:ILU458754 IBW458754:IBY458754 HSA458754:HSC458754 HIE458754:HIG458754 GYI458754:GYK458754 GOM458754:GOO458754 GEQ458754:GES458754 FUU458754:FUW458754 FKY458754:FLA458754 FBC458754:FBE458754 ERG458754:ERI458754 EHK458754:EHM458754 DXO458754:DXQ458754 DNS458754:DNU458754 DDW458754:DDY458754 CUA458754:CUC458754 CKE458754:CKG458754 CAI458754:CAK458754 BQM458754:BQO458754 BGQ458754:BGS458754 AWU458754:AWW458754 AMY458754:ANA458754 ADC458754:ADE458754 TG458754:TI458754 JK458754:JM458754 O458754:Q458754 WVW393218:WVY393218 WMA393218:WMC393218 WCE393218:WCG393218 VSI393218:VSK393218 VIM393218:VIO393218 UYQ393218:UYS393218 UOU393218:UOW393218 UEY393218:UFA393218 TVC393218:TVE393218 TLG393218:TLI393218 TBK393218:TBM393218 SRO393218:SRQ393218 SHS393218:SHU393218 RXW393218:RXY393218 ROA393218:ROC393218 REE393218:REG393218 QUI393218:QUK393218 QKM393218:QKO393218 QAQ393218:QAS393218 PQU393218:PQW393218 PGY393218:PHA393218 OXC393218:OXE393218 ONG393218:ONI393218 ODK393218:ODM393218 NTO393218:NTQ393218 NJS393218:NJU393218 MZW393218:MZY393218 MQA393218:MQC393218 MGE393218:MGG393218 LWI393218:LWK393218 LMM393218:LMO393218 LCQ393218:LCS393218 KSU393218:KSW393218 KIY393218:KJA393218 JZC393218:JZE393218 JPG393218:JPI393218 JFK393218:JFM393218 IVO393218:IVQ393218 ILS393218:ILU393218 IBW393218:IBY393218 HSA393218:HSC393218 HIE393218:HIG393218 GYI393218:GYK393218 GOM393218:GOO393218 GEQ393218:GES393218 FUU393218:FUW393218 FKY393218:FLA393218 FBC393218:FBE393218 ERG393218:ERI393218 EHK393218:EHM393218 DXO393218:DXQ393218 DNS393218:DNU393218 DDW393218:DDY393218 CUA393218:CUC393218 CKE393218:CKG393218 CAI393218:CAK393218 BQM393218:BQO393218 BGQ393218:BGS393218 AWU393218:AWW393218 AMY393218:ANA393218 ADC393218:ADE393218 TG393218:TI393218 JK393218:JM393218 O393218:Q393218 WVW327682:WVY327682 WMA327682:WMC327682 WCE327682:WCG327682 VSI327682:VSK327682 VIM327682:VIO327682 UYQ327682:UYS327682 UOU327682:UOW327682 UEY327682:UFA327682 TVC327682:TVE327682 TLG327682:TLI327682 TBK327682:TBM327682 SRO327682:SRQ327682 SHS327682:SHU327682 RXW327682:RXY327682 ROA327682:ROC327682 REE327682:REG327682 QUI327682:QUK327682 QKM327682:QKO327682 QAQ327682:QAS327682 PQU327682:PQW327682 PGY327682:PHA327682 OXC327682:OXE327682 ONG327682:ONI327682 ODK327682:ODM327682 NTO327682:NTQ327682 NJS327682:NJU327682 MZW327682:MZY327682 MQA327682:MQC327682 MGE327682:MGG327682 LWI327682:LWK327682 LMM327682:LMO327682 LCQ327682:LCS327682 KSU327682:KSW327682 KIY327682:KJA327682 JZC327682:JZE327682 JPG327682:JPI327682 JFK327682:JFM327682 IVO327682:IVQ327682 ILS327682:ILU327682 IBW327682:IBY327682 HSA327682:HSC327682 HIE327682:HIG327682 GYI327682:GYK327682 GOM327682:GOO327682 GEQ327682:GES327682 FUU327682:FUW327682 FKY327682:FLA327682 FBC327682:FBE327682 ERG327682:ERI327682 EHK327682:EHM327682 DXO327682:DXQ327682 DNS327682:DNU327682 DDW327682:DDY327682 CUA327682:CUC327682 CKE327682:CKG327682 CAI327682:CAK327682 BQM327682:BQO327682 BGQ327682:BGS327682 AWU327682:AWW327682 AMY327682:ANA327682 ADC327682:ADE327682 TG327682:TI327682 JK327682:JM327682 O327682:Q327682 WVW262146:WVY262146 WMA262146:WMC262146 WCE262146:WCG262146 VSI262146:VSK262146 VIM262146:VIO262146 UYQ262146:UYS262146 UOU262146:UOW262146 UEY262146:UFA262146 TVC262146:TVE262146 TLG262146:TLI262146 TBK262146:TBM262146 SRO262146:SRQ262146 SHS262146:SHU262146 RXW262146:RXY262146 ROA262146:ROC262146 REE262146:REG262146 QUI262146:QUK262146 QKM262146:QKO262146 QAQ262146:QAS262146 PQU262146:PQW262146 PGY262146:PHA262146 OXC262146:OXE262146 ONG262146:ONI262146 ODK262146:ODM262146 NTO262146:NTQ262146 NJS262146:NJU262146 MZW262146:MZY262146 MQA262146:MQC262146 MGE262146:MGG262146 LWI262146:LWK262146 LMM262146:LMO262146 LCQ262146:LCS262146 KSU262146:KSW262146 KIY262146:KJA262146 JZC262146:JZE262146 JPG262146:JPI262146 JFK262146:JFM262146 IVO262146:IVQ262146 ILS262146:ILU262146 IBW262146:IBY262146 HSA262146:HSC262146 HIE262146:HIG262146 GYI262146:GYK262146 GOM262146:GOO262146 GEQ262146:GES262146 FUU262146:FUW262146 FKY262146:FLA262146 FBC262146:FBE262146 ERG262146:ERI262146 EHK262146:EHM262146 DXO262146:DXQ262146 DNS262146:DNU262146 DDW262146:DDY262146 CUA262146:CUC262146 CKE262146:CKG262146 CAI262146:CAK262146 BQM262146:BQO262146 BGQ262146:BGS262146 AWU262146:AWW262146 AMY262146:ANA262146 ADC262146:ADE262146 TG262146:TI262146 JK262146:JM262146 O262146:Q262146 WVW196610:WVY196610 WMA196610:WMC196610 WCE196610:WCG196610 VSI196610:VSK196610 VIM196610:VIO196610 UYQ196610:UYS196610 UOU196610:UOW196610 UEY196610:UFA196610 TVC196610:TVE196610 TLG196610:TLI196610 TBK196610:TBM196610 SRO196610:SRQ196610 SHS196610:SHU196610 RXW196610:RXY196610 ROA196610:ROC196610 REE196610:REG196610 QUI196610:QUK196610 QKM196610:QKO196610 QAQ196610:QAS196610 PQU196610:PQW196610 PGY196610:PHA196610 OXC196610:OXE196610 ONG196610:ONI196610 ODK196610:ODM196610 NTO196610:NTQ196610 NJS196610:NJU196610 MZW196610:MZY196610 MQA196610:MQC196610 MGE196610:MGG196610 LWI196610:LWK196610 LMM196610:LMO196610 LCQ196610:LCS196610 KSU196610:KSW196610 KIY196610:KJA196610 JZC196610:JZE196610 JPG196610:JPI196610 JFK196610:JFM196610 IVO196610:IVQ196610 ILS196610:ILU196610 IBW196610:IBY196610 HSA196610:HSC196610 HIE196610:HIG196610 GYI196610:GYK196610 GOM196610:GOO196610 GEQ196610:GES196610 FUU196610:FUW196610 FKY196610:FLA196610 FBC196610:FBE196610 ERG196610:ERI196610 EHK196610:EHM196610 DXO196610:DXQ196610 DNS196610:DNU196610 DDW196610:DDY196610 CUA196610:CUC196610 CKE196610:CKG196610 CAI196610:CAK196610 BQM196610:BQO196610 BGQ196610:BGS196610 AWU196610:AWW196610 AMY196610:ANA196610 ADC196610:ADE196610 TG196610:TI196610 JK196610:JM196610 O196610:Q196610 WVW131074:WVY131074 WMA131074:WMC131074 WCE131074:WCG131074 VSI131074:VSK131074 VIM131074:VIO131074 UYQ131074:UYS131074 UOU131074:UOW131074 UEY131074:UFA131074 TVC131074:TVE131074 TLG131074:TLI131074 TBK131074:TBM131074 SRO131074:SRQ131074 SHS131074:SHU131074 RXW131074:RXY131074 ROA131074:ROC131074 REE131074:REG131074 QUI131074:QUK131074 QKM131074:QKO131074 QAQ131074:QAS131074 PQU131074:PQW131074 PGY131074:PHA131074 OXC131074:OXE131074 ONG131074:ONI131074 ODK131074:ODM131074 NTO131074:NTQ131074 NJS131074:NJU131074 MZW131074:MZY131074 MQA131074:MQC131074 MGE131074:MGG131074 LWI131074:LWK131074 LMM131074:LMO131074 LCQ131074:LCS131074 KSU131074:KSW131074 KIY131074:KJA131074 JZC131074:JZE131074 JPG131074:JPI131074 JFK131074:JFM131074 IVO131074:IVQ131074 ILS131074:ILU131074 IBW131074:IBY131074 HSA131074:HSC131074 HIE131074:HIG131074 GYI131074:GYK131074 GOM131074:GOO131074 GEQ131074:GES131074 FUU131074:FUW131074 FKY131074:FLA131074 FBC131074:FBE131074 ERG131074:ERI131074 EHK131074:EHM131074 DXO131074:DXQ131074 DNS131074:DNU131074 DDW131074:DDY131074 CUA131074:CUC131074 CKE131074:CKG131074 CAI131074:CAK131074 BQM131074:BQO131074 BGQ131074:BGS131074 AWU131074:AWW131074 AMY131074:ANA131074 ADC131074:ADE131074 TG131074:TI131074 JK131074:JM131074 O131074:Q131074 WVW65538:WVY65538 WMA65538:WMC65538 WCE65538:WCG65538 VSI65538:VSK65538 VIM65538:VIO65538 UYQ65538:UYS65538 UOU65538:UOW65538 UEY65538:UFA65538 TVC65538:TVE65538 TLG65538:TLI65538 TBK65538:TBM65538 SRO65538:SRQ65538 SHS65538:SHU65538 RXW65538:RXY65538 ROA65538:ROC65538 REE65538:REG65538 QUI65538:QUK65538 QKM65538:QKO65538 QAQ65538:QAS65538 PQU65538:PQW65538 PGY65538:PHA65538 OXC65538:OXE65538 ONG65538:ONI65538 ODK65538:ODM65538 NTO65538:NTQ65538 NJS65538:NJU65538 MZW65538:MZY65538 MQA65538:MQC65538 MGE65538:MGG65538 LWI65538:LWK65538 LMM65538:LMO65538 LCQ65538:LCS65538 KSU65538:KSW65538 KIY65538:KJA65538 JZC65538:JZE65538 JPG65538:JPI65538 JFK65538:JFM65538 IVO65538:IVQ65538 ILS65538:ILU65538 IBW65538:IBY65538 HSA65538:HSC65538 HIE65538:HIG65538 GYI65538:GYK65538 GOM65538:GOO65538 GEQ65538:GES65538 FUU65538:FUW65538 FKY65538:FLA65538 FBC65538:FBE65538 ERG65538:ERI65538 EHK65538:EHM65538 DXO65538:DXQ65538 DNS65538:DNU65538 DDW65538:DDY65538 CUA65538:CUC65538 CKE65538:CKG65538 CAI65538:CAK65538 BQM65538:BQO65538 BGQ65538:BGS65538 AWU65538:AWW65538 AMY65538:ANA65538 ADC65538:ADE65538 TG65538:TI65538 JK65538:JM65538 O65538:Q65538">
      <formula1>I65537&amp;""=ASC(I65537)</formula1>
    </dataValidation>
  </dataValidations>
  <pageMargins left="0.70866141732283472" right="0.70866141732283472" top="0.78740157480314965" bottom="0.74803149606299213" header="0.31496062992125984" footer="0.31496062992125984"/>
  <pageSetup paperSize="9" scale="84" orientation="portrait" blackAndWhite="1" r:id="rId1"/>
  <headerFooter>
    <oddHeader>&amp;R（様式４）</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登録内容変更・追加申請書</vt:lpstr>
      <vt:lpstr>登録内容変更・追加申請書!Print_Area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2019-03-19T23:58:10Z</cp:lastPrinted>
  <dcterms:created xsi:type="dcterms:W3CDTF">2013-04-09T11:20:54Z</dcterms:created>
  <dcterms:modified xsi:type="dcterms:W3CDTF">2019-07-08T05:58:33Z</dcterms:modified>
</cp:coreProperties>
</file>