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03_太陽光G（庁舎内参照用）\50_2019年問題\03_余剰電力買取事業者バンク\03_HP公開用(余剰)\"/>
    </mc:Choice>
  </mc:AlternateContent>
  <bookViews>
    <workbookView xWindow="840" yWindow="288" windowWidth="19152" windowHeight="7308"/>
  </bookViews>
  <sheets>
    <sheet name="登録内容変更・追加申請書" sheetId="1" r:id="rId1"/>
  </sheets>
  <definedNames>
    <definedName name="_xlnm.Print_Area" localSheetId="0">登録内容変更・追加申請書!$A$1:$Q$43</definedName>
  </definedNames>
  <calcPr calcId="152511"/>
</workbook>
</file>

<file path=xl/calcChain.xml><?xml version="1.0" encoding="utf-8"?>
<calcChain xmlns="http://schemas.openxmlformats.org/spreadsheetml/2006/main">
  <c r="AN27" i="1" l="1"/>
  <c r="X27" i="1"/>
  <c r="AN26" i="1" l="1"/>
  <c r="X26" i="1"/>
  <c r="AN25" i="1"/>
  <c r="X25" i="1"/>
  <c r="AN24" i="1"/>
  <c r="X24" i="1"/>
  <c r="AN23" i="1"/>
  <c r="X23" i="1"/>
  <c r="Y27" i="1" l="1"/>
  <c r="Y24" i="1"/>
  <c r="Y26" i="1"/>
  <c r="Y25" i="1"/>
  <c r="Y23" i="1"/>
</calcChain>
</file>

<file path=xl/comments1.xml><?xml version="1.0" encoding="utf-8"?>
<comments xmlns="http://schemas.openxmlformats.org/spreadsheetml/2006/main">
  <authors>
    <author>作成者</author>
    <author>user</author>
  </authors>
  <commentList>
    <comment ref="O6" authorId="0" shapeId="0">
      <text>
        <r>
          <rPr>
            <b/>
            <sz val="9"/>
            <color indexed="81"/>
            <rFont val="ＭＳ Ｐゴシック"/>
            <family val="3"/>
            <charset val="128"/>
          </rPr>
          <t>提出年月日を記入（和暦）</t>
        </r>
      </text>
    </comment>
    <comment ref="J35" authorId="1" shapeId="0">
      <text>
        <r>
          <rPr>
            <sz val="9"/>
            <color indexed="81"/>
            <rFont val="ＭＳ Ｐゴシック"/>
            <family val="3"/>
            <charset val="128"/>
          </rPr>
          <t>所属
担当者名
電話番号　を記載</t>
        </r>
      </text>
    </comment>
  </commentList>
</comments>
</file>

<file path=xl/sharedStrings.xml><?xml version="1.0" encoding="utf-8"?>
<sst xmlns="http://schemas.openxmlformats.org/spreadsheetml/2006/main" count="40" uniqueCount="29">
  <si>
    <r>
      <t>提出年月日を</t>
    </r>
    <r>
      <rPr>
        <b/>
        <sz val="12"/>
        <color indexed="10"/>
        <rFont val="ＭＳ 明朝"/>
        <family val="1"/>
        <charset val="128"/>
      </rPr>
      <t>和暦</t>
    </r>
    <r>
      <rPr>
        <sz val="12"/>
        <color theme="1"/>
        <rFont val="ＭＳ 明朝"/>
        <family val="2"/>
        <charset val="128"/>
      </rPr>
      <t>で記入してください</t>
    </r>
    <rPh sb="0" eb="2">
      <t>テイシュツ</t>
    </rPh>
    <rPh sb="2" eb="5">
      <t>ネンガッピ</t>
    </rPh>
    <rPh sb="6" eb="8">
      <t>ワレキ</t>
    </rPh>
    <rPh sb="9" eb="11">
      <t>キニュウ</t>
    </rPh>
    <phoneticPr fontId="3"/>
  </si>
  <si>
    <t>　神奈川県知事　殿</t>
    <rPh sb="1" eb="4">
      <t>カナガワ</t>
    </rPh>
    <rPh sb="4" eb="7">
      <t>ケンチジ</t>
    </rPh>
    <rPh sb="8" eb="9">
      <t>ドノ</t>
    </rPh>
    <phoneticPr fontId="3"/>
  </si>
  <si>
    <t>（名称）</t>
    <rPh sb="1" eb="3">
      <t>メイショウ</t>
    </rPh>
    <phoneticPr fontId="3"/>
  </si>
  <si>
    <t>印</t>
    <rPh sb="0" eb="1">
      <t>イン</t>
    </rPh>
    <phoneticPr fontId="3"/>
  </si>
  <si>
    <t>（代表者職名・氏名）</t>
    <rPh sb="1" eb="4">
      <t>ダイヒョウシャ</t>
    </rPh>
    <rPh sb="4" eb="6">
      <t>ショクメイ</t>
    </rPh>
    <rPh sb="7" eb="8">
      <t>シ</t>
    </rPh>
    <rPh sb="8" eb="9">
      <t>メイ</t>
    </rPh>
    <phoneticPr fontId="3"/>
  </si>
  <si>
    <t>Ａ</t>
    <phoneticPr fontId="3"/>
  </si>
  <si>
    <t>○</t>
    <phoneticPr fontId="3"/>
  </si>
  <si>
    <t>Ｂ</t>
    <phoneticPr fontId="3"/>
  </si>
  <si>
    <t>出荷実績</t>
    <rPh sb="0" eb="2">
      <t>シュッカ</t>
    </rPh>
    <rPh sb="2" eb="4">
      <t>ジッセキ</t>
    </rPh>
    <phoneticPr fontId="3"/>
  </si>
  <si>
    <t>Ｃ</t>
    <phoneticPr fontId="3"/>
  </si>
  <si>
    <t>設置実績</t>
    <rPh sb="0" eb="2">
      <t>セッチ</t>
    </rPh>
    <rPh sb="2" eb="4">
      <t>ジッセキ</t>
    </rPh>
    <phoneticPr fontId="3"/>
  </si>
  <si>
    <t>Ｄ</t>
    <phoneticPr fontId="3"/>
  </si>
  <si>
    <t>問合せ先</t>
    <rPh sb="0" eb="1">
      <t>ト</t>
    </rPh>
    <rPh sb="1" eb="2">
      <t>ア</t>
    </rPh>
    <rPh sb="3" eb="4">
      <t>サキ</t>
    </rPh>
    <phoneticPr fontId="1"/>
  </si>
  <si>
    <t>変更箇所</t>
    <rPh sb="0" eb="2">
      <t>ヘンコウ</t>
    </rPh>
    <rPh sb="2" eb="4">
      <t>カショ</t>
    </rPh>
    <phoneticPr fontId="3"/>
  </si>
  <si>
    <t>代表事業者</t>
    <rPh sb="0" eb="2">
      <t>ダイヒョウ</t>
    </rPh>
    <rPh sb="2" eb="5">
      <t>ジギョウシャ</t>
    </rPh>
    <phoneticPr fontId="3"/>
  </si>
  <si>
    <t>記入に当たって</t>
    <rPh sb="0" eb="2">
      <t>キニュウ</t>
    </rPh>
    <rPh sb="3" eb="4">
      <t>ア</t>
    </rPh>
    <phoneticPr fontId="3"/>
  </si>
  <si>
    <t>代表事業者の正式名称を記入してください（全角）</t>
    <rPh sb="0" eb="2">
      <t>ダイヒョウ</t>
    </rPh>
    <rPh sb="2" eb="5">
      <t>ジギョウシャ</t>
    </rPh>
    <rPh sb="6" eb="8">
      <t>セイシキ</t>
    </rPh>
    <rPh sb="8" eb="10">
      <t>メイショウ</t>
    </rPh>
    <rPh sb="11" eb="13">
      <t>キニュウ</t>
    </rPh>
    <rPh sb="20" eb="22">
      <t>ゼンカク</t>
    </rPh>
    <phoneticPr fontId="3"/>
  </si>
  <si>
    <t>代表事業者の本社所在地を記入してください（全角英数字）</t>
    <rPh sb="0" eb="2">
      <t>ダイヒョウ</t>
    </rPh>
    <rPh sb="2" eb="5">
      <t>ジギョウシャ</t>
    </rPh>
    <rPh sb="6" eb="8">
      <t>ホンシャ</t>
    </rPh>
    <rPh sb="8" eb="11">
      <t>ショザイチ</t>
    </rPh>
    <rPh sb="12" eb="14">
      <t>キニュウ</t>
    </rPh>
    <rPh sb="21" eb="23">
      <t>ゼンカク</t>
    </rPh>
    <rPh sb="23" eb="26">
      <t>エイスウジ</t>
    </rPh>
    <phoneticPr fontId="3"/>
  </si>
  <si>
    <t>代表者の職名と氏名を記入してください（全角）</t>
    <phoneticPr fontId="3"/>
  </si>
  <si>
    <t>（本店所在地）</t>
    <rPh sb="1" eb="3">
      <t>ホンテン</t>
    </rPh>
    <rPh sb="3" eb="6">
      <t>ショザイチ</t>
    </rPh>
    <phoneticPr fontId="3"/>
  </si>
  <si>
    <t>代表事業者で具体の事務を取り扱う担当者の所属及び担当者名、連絡先を記入してください。</t>
    <rPh sb="24" eb="27">
      <t>タントウシャ</t>
    </rPh>
    <rPh sb="27" eb="28">
      <t>メイ</t>
    </rPh>
    <phoneticPr fontId="1"/>
  </si>
  <si>
    <t>３　添付書類</t>
    <rPh sb="2" eb="4">
      <t>テンプ</t>
    </rPh>
    <rPh sb="4" eb="6">
      <t>ショルイ</t>
    </rPh>
    <phoneticPr fontId="3"/>
  </si>
  <si>
    <t>・</t>
    <phoneticPr fontId="3"/>
  </si>
  <si>
    <t>追加申請する場合の記載
　・登録No. →「登録していない番号」を記載してください。
　・変更・追加箇所→「追加登録」と記載してください。
　・変更・追加理由→追加する理由を記載してください。</t>
    <rPh sb="0" eb="2">
      <t>ツイカ</t>
    </rPh>
    <rPh sb="2" eb="4">
      <t>シンセイ</t>
    </rPh>
    <rPh sb="6" eb="8">
      <t>バアイ</t>
    </rPh>
    <rPh sb="9" eb="11">
      <t>キサイ</t>
    </rPh>
    <rPh sb="14" eb="16">
      <t>トウロク</t>
    </rPh>
    <rPh sb="22" eb="24">
      <t>トウロク</t>
    </rPh>
    <rPh sb="29" eb="31">
      <t>バンゴウ</t>
    </rPh>
    <rPh sb="33" eb="35">
      <t>キサイ</t>
    </rPh>
    <rPh sb="45" eb="47">
      <t>ヘンコウ</t>
    </rPh>
    <rPh sb="48" eb="50">
      <t>ツイカ</t>
    </rPh>
    <rPh sb="50" eb="52">
      <t>カショ</t>
    </rPh>
    <rPh sb="54" eb="56">
      <t>ツイカ</t>
    </rPh>
    <rPh sb="56" eb="58">
      <t>トウロク</t>
    </rPh>
    <rPh sb="60" eb="62">
      <t>キサイ</t>
    </rPh>
    <rPh sb="72" eb="74">
      <t>ヘンコウ</t>
    </rPh>
    <rPh sb="75" eb="77">
      <t>ツイカ</t>
    </rPh>
    <rPh sb="77" eb="79">
      <t>リユウ</t>
    </rPh>
    <rPh sb="80" eb="82">
      <t>ツイカ</t>
    </rPh>
    <rPh sb="84" eb="86">
      <t>リユウ</t>
    </rPh>
    <rPh sb="87" eb="89">
      <t>キサイ</t>
    </rPh>
    <phoneticPr fontId="1"/>
  </si>
  <si>
    <t>変更理由</t>
    <rPh sb="0" eb="2">
      <t>ヘンコウ</t>
    </rPh>
    <rPh sb="2" eb="4">
      <t>リユウ</t>
    </rPh>
    <phoneticPr fontId="1"/>
  </si>
  <si>
    <t>変更申請する箇所、変更理由を記入してください</t>
    <rPh sb="0" eb="2">
      <t>ヘンコウ</t>
    </rPh>
    <rPh sb="2" eb="4">
      <t>シンセイ</t>
    </rPh>
    <rPh sb="6" eb="8">
      <t>カショ</t>
    </rPh>
    <rPh sb="9" eb="11">
      <t>ヘンコウ</t>
    </rPh>
    <rPh sb="11" eb="13">
      <t>リユウ</t>
    </rPh>
    <rPh sb="14" eb="16">
      <t>キニュウ</t>
    </rPh>
    <phoneticPr fontId="1"/>
  </si>
  <si>
    <t>買取プランの内容（様式２）</t>
    <rPh sb="0" eb="2">
      <t>カイトリ</t>
    </rPh>
    <rPh sb="6" eb="8">
      <t>ナイヨウ</t>
    </rPh>
    <rPh sb="7" eb="8">
      <t>トウチ</t>
    </rPh>
    <rPh sb="9" eb="11">
      <t>ヨウシキ</t>
    </rPh>
    <phoneticPr fontId="3"/>
  </si>
  <si>
    <t>かながわ余剰電力買取プランバンク事業体制等変更承認申請書</t>
    <rPh sb="4" eb="6">
      <t>ヨジョウ</t>
    </rPh>
    <rPh sb="6" eb="8">
      <t>デンリョク</t>
    </rPh>
    <rPh sb="8" eb="10">
      <t>カイトリ</t>
    </rPh>
    <rPh sb="16" eb="18">
      <t>ジギョウ</t>
    </rPh>
    <rPh sb="18" eb="20">
      <t>タイセイ</t>
    </rPh>
    <rPh sb="20" eb="21">
      <t>トウ</t>
    </rPh>
    <rPh sb="21" eb="23">
      <t>ヘンコウ</t>
    </rPh>
    <rPh sb="23" eb="25">
      <t>ショウニン</t>
    </rPh>
    <rPh sb="25" eb="28">
      <t>シンセイショ</t>
    </rPh>
    <phoneticPr fontId="3"/>
  </si>
  <si>
    <t>　かながわ余剰電力買取プランバンクに係る体制について、次のとおり変更したいので、関係書類を添えて申請します。</t>
    <rPh sb="18" eb="19">
      <t>カカ</t>
    </rPh>
    <rPh sb="20" eb="22">
      <t>タイセイ</t>
    </rPh>
    <rPh sb="27" eb="28">
      <t>ツギ</t>
    </rPh>
    <rPh sb="32" eb="34">
      <t>ヘンコウ</t>
    </rPh>
    <rPh sb="40" eb="42">
      <t>カンケイ</t>
    </rPh>
    <rPh sb="42" eb="44">
      <t>ショルイ</t>
    </rPh>
    <rPh sb="45" eb="46">
      <t>ソ</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</si>
</sst>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2">
    <font>
      <sz val="12"/>
      <color theme="1"/>
      <name val="ＭＳ 明朝"/>
      <family val="2"/>
      <charset val="128"/>
    </font>
    <font>
      <sz val="6"/>
      <name val="ＭＳ 明朝"/>
      <family val="2"/>
      <charset val="128"/>
    </font>
    <font>
      <sz val="14"/>
      <name val="ＭＳ 明朝"/>
      <family val="1"/>
      <charset val="128"/>
    </font>
    <font>
      <sz val="6"/>
      <name val="ＭＳ 明朝"/>
      <family val="1"/>
      <charset val="128"/>
    </font>
    <font>
      <sz val="18"/>
      <name val="ＭＳ 明朝"/>
      <family val="1"/>
      <charset val="128"/>
    </font>
    <font>
      <b/>
      <sz val="12"/>
      <color indexed="10"/>
      <name val="ＭＳ 明朝"/>
      <family val="1"/>
      <charset val="128"/>
    </font>
    <font>
      <sz val="8"/>
      <name val="ＭＳ 明朝"/>
      <family val="1"/>
      <charset val="128"/>
    </font>
    <font>
      <sz val="12"/>
      <color theme="0"/>
      <name val="ＭＳ 明朝"/>
      <family val="1"/>
      <charset val="128"/>
    </font>
    <font>
      <sz val="12"/>
      <color indexed="9"/>
      <name val="ＭＳ 明朝"/>
      <family val="1"/>
      <charset val="128"/>
    </font>
    <font>
      <b/>
      <sz val="9"/>
      <color indexed="81"/>
      <name val="ＭＳ Ｐゴシック"/>
      <family val="3"/>
      <charset val="128"/>
    </font>
    <font>
      <sz val="9"/>
      <color indexed="81"/>
      <name val="ＭＳ Ｐゴシック"/>
      <family val="3"/>
      <charset val="128"/>
    </font>
    <font>
      <sz val="12"/>
      <name val="ＭＳ 明朝"/>
      <family val="1"/>
      <charset val="128"/>
    </font>
  </fonts>
  <fills count="2">
    <fill>
      <patternFill patternType="none"/>
    </fill>
    <fill>
      <patternFill patternType="gray125"/>
    </fill>
  </fills>
  <borders count="17">
    <border>
      <left/>
      <right/>
      <top/>
      <bottom/>
      <diagonal/>
    </border>
    <border>
      <left style="medium">
        <color indexed="29"/>
      </left>
      <right/>
      <top style="medium">
        <color indexed="29"/>
      </top>
      <bottom/>
      <diagonal/>
    </border>
    <border>
      <left/>
      <right/>
      <top style="medium">
        <color indexed="29"/>
      </top>
      <bottom/>
      <diagonal/>
    </border>
    <border>
      <left/>
      <right style="medium">
        <color indexed="29"/>
      </right>
      <top style="medium">
        <color indexed="29"/>
      </top>
      <bottom/>
      <diagonal/>
    </border>
    <border>
      <left style="medium">
        <color indexed="29"/>
      </left>
      <right/>
      <top/>
      <bottom/>
      <diagonal/>
    </border>
    <border>
      <left/>
      <right style="medium">
        <color indexed="29"/>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29"/>
      </left>
      <right/>
      <top/>
      <bottom style="medium">
        <color indexed="29"/>
      </bottom>
      <diagonal/>
    </border>
    <border>
      <left/>
      <right/>
      <top/>
      <bottom style="medium">
        <color indexed="29"/>
      </bottom>
      <diagonal/>
    </border>
    <border>
      <left/>
      <right style="medium">
        <color rgb="FFFF8080"/>
      </right>
      <top/>
      <bottom/>
      <diagonal/>
    </border>
    <border>
      <left/>
      <right style="medium">
        <color rgb="FFFF8080"/>
      </right>
      <top/>
      <bottom style="medium">
        <color indexed="29"/>
      </bottom>
      <diagonal/>
    </border>
  </borders>
  <cellStyleXfs count="2">
    <xf numFmtId="0" fontId="0" fillId="0" borderId="0">
      <alignment vertical="center"/>
    </xf>
    <xf numFmtId="0" fontId="11" fillId="0" borderId="0">
      <alignment vertical="center"/>
    </xf>
  </cellStyleXfs>
  <cellXfs count="64">
    <xf numFmtId="0" fontId="0" fillId="0" borderId="0" xfId="0">
      <alignment vertical="center"/>
    </xf>
    <xf numFmtId="0" fontId="0" fillId="0" borderId="0" xfId="0" applyAlignment="1"/>
    <xf numFmtId="49" fontId="0" fillId="0" borderId="0" xfId="0" applyNumberFormat="1" applyAlignment="1">
      <alignment horizontal="right"/>
    </xf>
    <xf numFmtId="49" fontId="0" fillId="0" borderId="0" xfId="0" applyNumberFormat="1" applyAlignment="1">
      <alignment horizontal="center"/>
    </xf>
    <xf numFmtId="0" fontId="4" fillId="0" borderId="0" xfId="0" applyFont="1" applyAlignment="1">
      <alignment horizontal="center"/>
    </xf>
    <xf numFmtId="49" fontId="0" fillId="0" borderId="0" xfId="0" applyNumberFormat="1" applyBorder="1" applyAlignment="1">
      <alignment horizontal="center"/>
    </xf>
    <xf numFmtId="49" fontId="0" fillId="0" borderId="4" xfId="0" applyNumberFormat="1" applyBorder="1" applyAlignment="1">
      <alignment horizontal="right"/>
    </xf>
    <xf numFmtId="0" fontId="0" fillId="0" borderId="5" xfId="0" applyBorder="1" applyAlignment="1"/>
    <xf numFmtId="0" fontId="0" fillId="0" borderId="0" xfId="0" applyBorder="1" applyAlignment="1"/>
    <xf numFmtId="0" fontId="0" fillId="0" borderId="0" xfId="0" applyAlignment="1">
      <alignment horizontal="center"/>
    </xf>
    <xf numFmtId="0" fontId="0" fillId="0" borderId="0" xfId="0" applyAlignment="1">
      <alignment horizontal="right"/>
    </xf>
    <xf numFmtId="0" fontId="6" fillId="0" borderId="0" xfId="0" applyFont="1" applyAlignment="1">
      <alignment horizontal="center"/>
    </xf>
    <xf numFmtId="0" fontId="0" fillId="0" borderId="0" xfId="0" applyBorder="1" applyAlignment="1">
      <alignment horizontal="center"/>
    </xf>
    <xf numFmtId="0" fontId="0" fillId="0" borderId="7" xfId="0" applyBorder="1" applyAlignment="1">
      <alignment horizontal="center"/>
    </xf>
    <xf numFmtId="0" fontId="8" fillId="0" borderId="0" xfId="0" applyFont="1" applyAlignment="1"/>
    <xf numFmtId="0" fontId="0" fillId="0" borderId="7" xfId="0" applyBorder="1" applyAlignment="1"/>
    <xf numFmtId="0" fontId="0" fillId="0" borderId="4" xfId="0" applyNumberFormat="1" applyBorder="1" applyAlignment="1">
      <alignment horizontal="left"/>
    </xf>
    <xf numFmtId="0" fontId="8" fillId="0" borderId="7" xfId="0" applyFont="1" applyBorder="1" applyAlignment="1">
      <alignment horizontal="center"/>
    </xf>
    <xf numFmtId="0" fontId="7" fillId="0" borderId="7" xfId="0" applyFont="1" applyBorder="1" applyAlignment="1">
      <alignment horizontal="center"/>
    </xf>
    <xf numFmtId="0" fontId="0" fillId="0" borderId="8" xfId="0" applyBorder="1" applyAlignment="1">
      <alignment horizontal="center"/>
    </xf>
    <xf numFmtId="0" fontId="8" fillId="0" borderId="0" xfId="0" applyFont="1" applyFill="1" applyBorder="1" applyAlignment="1"/>
    <xf numFmtId="0" fontId="8" fillId="0" borderId="7" xfId="0" applyFont="1" applyFill="1" applyBorder="1" applyAlignment="1">
      <alignment horizontal="center"/>
    </xf>
    <xf numFmtId="0" fontId="0" fillId="0" borderId="7" xfId="0" applyFill="1" applyBorder="1" applyAlignment="1">
      <alignment horizontal="center"/>
    </xf>
    <xf numFmtId="0" fontId="0" fillId="0" borderId="0" xfId="0" applyAlignment="1">
      <alignment vertical="center"/>
    </xf>
    <xf numFmtId="49" fontId="0" fillId="0" borderId="13" xfId="0" applyNumberFormat="1" applyBorder="1" applyAlignment="1">
      <alignment horizontal="right"/>
    </xf>
    <xf numFmtId="49" fontId="0" fillId="0" borderId="14" xfId="0" applyNumberFormat="1" applyBorder="1" applyAlignment="1">
      <alignment horizontal="center"/>
    </xf>
    <xf numFmtId="0" fontId="2" fillId="0" borderId="0" xfId="0" applyFont="1" applyAlignment="1">
      <alignment horizontal="center" shrinkToFit="1"/>
    </xf>
    <xf numFmtId="0" fontId="0" fillId="0" borderId="0" xfId="0" applyAlignment="1">
      <alignment vertical="center" shrinkToFit="1"/>
    </xf>
    <xf numFmtId="49" fontId="0" fillId="0" borderId="4" xfId="0" applyNumberFormat="1" applyBorder="1" applyAlignment="1">
      <alignment horizontal="center"/>
    </xf>
    <xf numFmtId="49" fontId="0" fillId="0" borderId="5" xfId="0" applyNumberFormat="1" applyBorder="1" applyAlignment="1">
      <alignment horizontal="center"/>
    </xf>
    <xf numFmtId="0" fontId="0" fillId="0" borderId="0" xfId="0" applyAlignment="1">
      <alignment horizontal="center" vertical="center"/>
    </xf>
    <xf numFmtId="0" fontId="0" fillId="0" borderId="5" xfId="0" applyBorder="1" applyAlignment="1">
      <alignment vertical="center"/>
    </xf>
    <xf numFmtId="0" fontId="0" fillId="0" borderId="0" xfId="0" applyAlignment="1">
      <alignment horizontal="right" vertical="center"/>
    </xf>
    <xf numFmtId="0" fontId="11" fillId="0" borderId="0" xfId="1" applyAlignment="1" applyProtection="1"/>
    <xf numFmtId="0" fontId="11" fillId="0" borderId="0" xfId="1" applyAlignment="1" applyProtection="1">
      <alignment horizontal="right" vertical="center"/>
    </xf>
    <xf numFmtId="0" fontId="7" fillId="0" borderId="11" xfId="0" applyFont="1" applyBorder="1" applyAlignment="1">
      <alignment horizontal="center" vertical="center"/>
    </xf>
    <xf numFmtId="0" fontId="7" fillId="0" borderId="6" xfId="0" applyFont="1" applyBorder="1" applyAlignment="1">
      <alignment horizontal="center" vertical="center"/>
    </xf>
    <xf numFmtId="0" fontId="7" fillId="0" borderId="12" xfId="0" applyFont="1" applyBorder="1" applyAlignment="1">
      <alignment horizontal="center" vertical="center"/>
    </xf>
    <xf numFmtId="0" fontId="2" fillId="0" borderId="0" xfId="0" applyFont="1" applyAlignment="1">
      <alignment horizontal="center" vertical="center" shrinkToFit="1"/>
    </xf>
    <xf numFmtId="0" fontId="0" fillId="0" borderId="0" xfId="0" applyAlignment="1">
      <alignment vertical="center" shrinkToFit="1"/>
    </xf>
    <xf numFmtId="49" fontId="0" fillId="0" borderId="1" xfId="0" applyNumberFormat="1" applyBorder="1" applyAlignment="1">
      <alignment horizontal="center"/>
    </xf>
    <xf numFmtId="49" fontId="0" fillId="0" borderId="2" xfId="0" applyNumberFormat="1" applyBorder="1" applyAlignment="1">
      <alignment horizontal="center"/>
    </xf>
    <xf numFmtId="49" fontId="0" fillId="0" borderId="3" xfId="0" applyNumberFormat="1" applyBorder="1" applyAlignment="1">
      <alignment horizontal="center"/>
    </xf>
    <xf numFmtId="176" fontId="0" fillId="0" borderId="0" xfId="0" applyNumberFormat="1" applyAlignment="1">
      <alignment horizont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right" vertical="center" shrinkToFit="1"/>
    </xf>
    <xf numFmtId="0" fontId="0" fillId="0" borderId="0" xfId="0" applyAlignment="1">
      <alignment vertical="center"/>
    </xf>
    <xf numFmtId="0" fontId="0" fillId="0" borderId="0" xfId="0" applyAlignment="1">
      <alignment horizontal="left" vertical="center" wrapText="1"/>
    </xf>
    <xf numFmtId="0" fontId="0" fillId="0" borderId="0" xfId="0" applyNumberFormat="1" applyAlignment="1">
      <alignment horizont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0" xfId="0" applyAlignment="1">
      <alignment horizontal="right" vertical="center"/>
    </xf>
    <xf numFmtId="0" fontId="0" fillId="0" borderId="6" xfId="0" applyBorder="1" applyAlignment="1">
      <alignment horizontal="center" vertical="center" shrinkToFit="1"/>
    </xf>
    <xf numFmtId="0" fontId="0" fillId="0" borderId="7" xfId="0" applyBorder="1" applyAlignment="1">
      <alignment horizontal="left" vertical="center"/>
    </xf>
    <xf numFmtId="0" fontId="0" fillId="0" borderId="9" xfId="0" applyBorder="1" applyAlignment="1">
      <alignment horizontal="center" vertical="center" shrinkToFit="1"/>
    </xf>
    <xf numFmtId="0" fontId="0" fillId="0" borderId="7" xfId="0" applyBorder="1" applyAlignment="1">
      <alignment horizontal="center" vertical="center"/>
    </xf>
    <xf numFmtId="0" fontId="0" fillId="0" borderId="5"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0" xfId="0" applyAlignment="1">
      <alignment horizontal="left"/>
    </xf>
    <xf numFmtId="0" fontId="0" fillId="0" borderId="0" xfId="0" applyAlignment="1">
      <alignment vertical="center" wrapText="1"/>
    </xf>
  </cellXfs>
  <cellStyles count="2">
    <cellStyle name="標準" xfId="0" builtinId="0"/>
    <cellStyle name="標準 2" xfId="1"/>
  </cellStyles>
  <dxfs count="9">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theme="9" tint="0.39994506668294322"/>
        </patternFill>
      </fill>
    </dxf>
    <dxf>
      <fill>
        <patternFill>
          <bgColor rgb="FFFFCC99"/>
        </patternFill>
      </fill>
    </dxf>
    <dxf>
      <fill>
        <patternFill>
          <bgColor indexed="47"/>
        </patternFill>
      </fill>
    </dxf>
  </dxfs>
  <tableStyles count="0" defaultTableStyle="TableStyleMedium9" defaultPivotStyle="PivotStyleLight16"/>
  <colors>
    <mruColors>
      <color rgb="FFFF808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200025</xdr:colOff>
      <xdr:row>11</xdr:row>
      <xdr:rowOff>200025</xdr:rowOff>
    </xdr:from>
    <xdr:to>
      <xdr:col>16</xdr:col>
      <xdr:colOff>695325</xdr:colOff>
      <xdr:row>13</xdr:row>
      <xdr:rowOff>180975</xdr:rowOff>
    </xdr:to>
    <xdr:sp macro="" textlink="">
      <xdr:nvSpPr>
        <xdr:cNvPr id="3" name="Oval 22"/>
        <xdr:cNvSpPr>
          <a:spLocks noChangeArrowheads="1"/>
        </xdr:cNvSpPr>
      </xdr:nvSpPr>
      <xdr:spPr bwMode="auto">
        <a:xfrm>
          <a:off x="6600825" y="1562100"/>
          <a:ext cx="495300" cy="495300"/>
        </a:xfrm>
        <a:prstGeom prst="ellipse">
          <a:avLst/>
        </a:prstGeom>
        <a:noFill/>
        <a:ln w="9525" cap="rnd" algn="ctr">
          <a:solidFill>
            <a:srgbClr val="000000"/>
          </a:solidFill>
          <a:prstDash val="sysDot"/>
          <a:round/>
          <a:headEnd/>
          <a:tailEnd/>
        </a:ln>
      </xdr:spPr>
    </xdr:sp>
    <xdr:clientData/>
  </xdr:twoCellAnchor>
  <xdr:twoCellAnchor>
    <xdr:from>
      <xdr:col>8</xdr:col>
      <xdr:colOff>28575</xdr:colOff>
      <xdr:row>31</xdr:row>
      <xdr:rowOff>95250</xdr:rowOff>
    </xdr:from>
    <xdr:to>
      <xdr:col>16</xdr:col>
      <xdr:colOff>104775</xdr:colOff>
      <xdr:row>41</xdr:row>
      <xdr:rowOff>57149</xdr:rowOff>
    </xdr:to>
    <xdr:sp macro="" textlink="">
      <xdr:nvSpPr>
        <xdr:cNvPr id="6" name="大かっこ 5"/>
        <xdr:cNvSpPr/>
      </xdr:nvSpPr>
      <xdr:spPr>
        <a:xfrm>
          <a:off x="4200525" y="7848600"/>
          <a:ext cx="2305050" cy="1390649"/>
        </a:xfrm>
        <a:prstGeom prst="bracketPair">
          <a:avLst>
            <a:gd name="adj" fmla="val 474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8"/>
  <sheetViews>
    <sheetView tabSelected="1" view="pageBreakPreview" zoomScaleNormal="100" zoomScaleSheetLayoutView="100" workbookViewId="0">
      <selection activeCell="A2" sqref="A2:Q2"/>
    </sheetView>
  </sheetViews>
  <sheetFormatPr defaultRowHeight="14.4"/>
  <cols>
    <col min="1" max="1" width="6.69921875" style="1" customWidth="1"/>
    <col min="2" max="2" width="9.69921875" style="1" customWidth="1"/>
    <col min="3" max="3" width="16.69921875" style="1" customWidth="1"/>
    <col min="4" max="4" width="5.5" style="1" customWidth="1"/>
    <col min="5" max="5" width="1.59765625" style="1" customWidth="1"/>
    <col min="6" max="6" width="6.5" style="1" customWidth="1"/>
    <col min="7" max="7" width="3.69921875" style="1" customWidth="1"/>
    <col min="8" max="8" width="5.19921875" style="1" customWidth="1"/>
    <col min="9" max="9" width="1.59765625" style="1" customWidth="1"/>
    <col min="10" max="10" width="9" style="1"/>
    <col min="11" max="11" width="4.5" style="1" customWidth="1"/>
    <col min="12" max="12" width="1.5" style="1" customWidth="1"/>
    <col min="13" max="13" width="3.5" style="1" customWidth="1"/>
    <col min="14" max="14" width="1.8984375" style="1" customWidth="1"/>
    <col min="15" max="16" width="3.59765625" style="1" customWidth="1"/>
    <col min="17" max="17" width="12.3984375" style="1" customWidth="1"/>
    <col min="18" max="18" width="1.3984375" style="1" customWidth="1"/>
    <col min="19" max="19" width="2" style="2" customWidth="1"/>
    <col min="20" max="20" width="1.5" style="3" customWidth="1"/>
    <col min="21" max="21" width="67" style="1" customWidth="1"/>
    <col min="22" max="22" width="7.5" style="1" customWidth="1"/>
    <col min="23" max="26" width="9" style="1" hidden="1" customWidth="1"/>
    <col min="27" max="37" width="9" style="1"/>
    <col min="38" max="39" width="9" style="1" hidden="1" customWidth="1"/>
    <col min="40" max="40" width="61.19921875" style="1" hidden="1" customWidth="1"/>
    <col min="41" max="41" width="9" style="1" hidden="1" customWidth="1"/>
    <col min="42" max="49" width="9" style="1" customWidth="1"/>
    <col min="50" max="256" width="9" style="1"/>
    <col min="257" max="257" width="6.69921875" style="1" customWidth="1"/>
    <col min="258" max="258" width="14.3984375" style="1" customWidth="1"/>
    <col min="259" max="259" width="11" style="1" customWidth="1"/>
    <col min="260" max="260" width="5.5" style="1" customWidth="1"/>
    <col min="261" max="261" width="1.59765625" style="1" customWidth="1"/>
    <col min="262" max="262" width="6.5" style="1" customWidth="1"/>
    <col min="263" max="263" width="3.69921875" style="1" customWidth="1"/>
    <col min="264" max="264" width="5.19921875" style="1" customWidth="1"/>
    <col min="265" max="265" width="1.59765625" style="1" customWidth="1"/>
    <col min="266" max="266" width="9" style="1"/>
    <col min="267" max="267" width="4.5" style="1" customWidth="1"/>
    <col min="268" max="268" width="1.5" style="1" customWidth="1"/>
    <col min="269" max="269" width="3.5" style="1" customWidth="1"/>
    <col min="270" max="270" width="1.8984375" style="1" customWidth="1"/>
    <col min="271" max="272" width="3.59765625" style="1" customWidth="1"/>
    <col min="273" max="273" width="12.3984375" style="1" customWidth="1"/>
    <col min="274" max="274" width="1.3984375" style="1" customWidth="1"/>
    <col min="275" max="275" width="3.09765625" style="1" customWidth="1"/>
    <col min="276" max="276" width="1.5" style="1" customWidth="1"/>
    <col min="277" max="277" width="65.19921875" style="1" customWidth="1"/>
    <col min="278" max="278" width="7.5" style="1" customWidth="1"/>
    <col min="279" max="282" width="0" style="1" hidden="1" customWidth="1"/>
    <col min="283" max="293" width="9" style="1"/>
    <col min="294" max="297" width="0" style="1" hidden="1" customWidth="1"/>
    <col min="298" max="305" width="9" style="1" customWidth="1"/>
    <col min="306" max="512" width="9" style="1"/>
    <col min="513" max="513" width="6.69921875" style="1" customWidth="1"/>
    <col min="514" max="514" width="14.3984375" style="1" customWidth="1"/>
    <col min="515" max="515" width="11" style="1" customWidth="1"/>
    <col min="516" max="516" width="5.5" style="1" customWidth="1"/>
    <col min="517" max="517" width="1.59765625" style="1" customWidth="1"/>
    <col min="518" max="518" width="6.5" style="1" customWidth="1"/>
    <col min="519" max="519" width="3.69921875" style="1" customWidth="1"/>
    <col min="520" max="520" width="5.19921875" style="1" customWidth="1"/>
    <col min="521" max="521" width="1.59765625" style="1" customWidth="1"/>
    <col min="522" max="522" width="9" style="1"/>
    <col min="523" max="523" width="4.5" style="1" customWidth="1"/>
    <col min="524" max="524" width="1.5" style="1" customWidth="1"/>
    <col min="525" max="525" width="3.5" style="1" customWidth="1"/>
    <col min="526" max="526" width="1.8984375" style="1" customWidth="1"/>
    <col min="527" max="528" width="3.59765625" style="1" customWidth="1"/>
    <col min="529" max="529" width="12.3984375" style="1" customWidth="1"/>
    <col min="530" max="530" width="1.3984375" style="1" customWidth="1"/>
    <col min="531" max="531" width="3.09765625" style="1" customWidth="1"/>
    <col min="532" max="532" width="1.5" style="1" customWidth="1"/>
    <col min="533" max="533" width="65.19921875" style="1" customWidth="1"/>
    <col min="534" max="534" width="7.5" style="1" customWidth="1"/>
    <col min="535" max="538" width="0" style="1" hidden="1" customWidth="1"/>
    <col min="539" max="549" width="9" style="1"/>
    <col min="550" max="553" width="0" style="1" hidden="1" customWidth="1"/>
    <col min="554" max="561" width="9" style="1" customWidth="1"/>
    <col min="562" max="768" width="9" style="1"/>
    <col min="769" max="769" width="6.69921875" style="1" customWidth="1"/>
    <col min="770" max="770" width="14.3984375" style="1" customWidth="1"/>
    <col min="771" max="771" width="11" style="1" customWidth="1"/>
    <col min="772" max="772" width="5.5" style="1" customWidth="1"/>
    <col min="773" max="773" width="1.59765625" style="1" customWidth="1"/>
    <col min="774" max="774" width="6.5" style="1" customWidth="1"/>
    <col min="775" max="775" width="3.69921875" style="1" customWidth="1"/>
    <col min="776" max="776" width="5.19921875" style="1" customWidth="1"/>
    <col min="777" max="777" width="1.59765625" style="1" customWidth="1"/>
    <col min="778" max="778" width="9" style="1"/>
    <col min="779" max="779" width="4.5" style="1" customWidth="1"/>
    <col min="780" max="780" width="1.5" style="1" customWidth="1"/>
    <col min="781" max="781" width="3.5" style="1" customWidth="1"/>
    <col min="782" max="782" width="1.8984375" style="1" customWidth="1"/>
    <col min="783" max="784" width="3.59765625" style="1" customWidth="1"/>
    <col min="785" max="785" width="12.3984375" style="1" customWidth="1"/>
    <col min="786" max="786" width="1.3984375" style="1" customWidth="1"/>
    <col min="787" max="787" width="3.09765625" style="1" customWidth="1"/>
    <col min="788" max="788" width="1.5" style="1" customWidth="1"/>
    <col min="789" max="789" width="65.19921875" style="1" customWidth="1"/>
    <col min="790" max="790" width="7.5" style="1" customWidth="1"/>
    <col min="791" max="794" width="0" style="1" hidden="1" customWidth="1"/>
    <col min="795" max="805" width="9" style="1"/>
    <col min="806" max="809" width="0" style="1" hidden="1" customWidth="1"/>
    <col min="810" max="817" width="9" style="1" customWidth="1"/>
    <col min="818" max="1024" width="9" style="1"/>
    <col min="1025" max="1025" width="6.69921875" style="1" customWidth="1"/>
    <col min="1026" max="1026" width="14.3984375" style="1" customWidth="1"/>
    <col min="1027" max="1027" width="11" style="1" customWidth="1"/>
    <col min="1028" max="1028" width="5.5" style="1" customWidth="1"/>
    <col min="1029" max="1029" width="1.59765625" style="1" customWidth="1"/>
    <col min="1030" max="1030" width="6.5" style="1" customWidth="1"/>
    <col min="1031" max="1031" width="3.69921875" style="1" customWidth="1"/>
    <col min="1032" max="1032" width="5.19921875" style="1" customWidth="1"/>
    <col min="1033" max="1033" width="1.59765625" style="1" customWidth="1"/>
    <col min="1034" max="1034" width="9" style="1"/>
    <col min="1035" max="1035" width="4.5" style="1" customWidth="1"/>
    <col min="1036" max="1036" width="1.5" style="1" customWidth="1"/>
    <col min="1037" max="1037" width="3.5" style="1" customWidth="1"/>
    <col min="1038" max="1038" width="1.8984375" style="1" customWidth="1"/>
    <col min="1039" max="1040" width="3.59765625" style="1" customWidth="1"/>
    <col min="1041" max="1041" width="12.3984375" style="1" customWidth="1"/>
    <col min="1042" max="1042" width="1.3984375" style="1" customWidth="1"/>
    <col min="1043" max="1043" width="3.09765625" style="1" customWidth="1"/>
    <col min="1044" max="1044" width="1.5" style="1" customWidth="1"/>
    <col min="1045" max="1045" width="65.19921875" style="1" customWidth="1"/>
    <col min="1046" max="1046" width="7.5" style="1" customWidth="1"/>
    <col min="1047" max="1050" width="0" style="1" hidden="1" customWidth="1"/>
    <col min="1051" max="1061" width="9" style="1"/>
    <col min="1062" max="1065" width="0" style="1" hidden="1" customWidth="1"/>
    <col min="1066" max="1073" width="9" style="1" customWidth="1"/>
    <col min="1074" max="1280" width="9" style="1"/>
    <col min="1281" max="1281" width="6.69921875" style="1" customWidth="1"/>
    <col min="1282" max="1282" width="14.3984375" style="1" customWidth="1"/>
    <col min="1283" max="1283" width="11" style="1" customWidth="1"/>
    <col min="1284" max="1284" width="5.5" style="1" customWidth="1"/>
    <col min="1285" max="1285" width="1.59765625" style="1" customWidth="1"/>
    <col min="1286" max="1286" width="6.5" style="1" customWidth="1"/>
    <col min="1287" max="1287" width="3.69921875" style="1" customWidth="1"/>
    <col min="1288" max="1288" width="5.19921875" style="1" customWidth="1"/>
    <col min="1289" max="1289" width="1.59765625" style="1" customWidth="1"/>
    <col min="1290" max="1290" width="9" style="1"/>
    <col min="1291" max="1291" width="4.5" style="1" customWidth="1"/>
    <col min="1292" max="1292" width="1.5" style="1" customWidth="1"/>
    <col min="1293" max="1293" width="3.5" style="1" customWidth="1"/>
    <col min="1294" max="1294" width="1.8984375" style="1" customWidth="1"/>
    <col min="1295" max="1296" width="3.59765625" style="1" customWidth="1"/>
    <col min="1297" max="1297" width="12.3984375" style="1" customWidth="1"/>
    <col min="1298" max="1298" width="1.3984375" style="1" customWidth="1"/>
    <col min="1299" max="1299" width="3.09765625" style="1" customWidth="1"/>
    <col min="1300" max="1300" width="1.5" style="1" customWidth="1"/>
    <col min="1301" max="1301" width="65.19921875" style="1" customWidth="1"/>
    <col min="1302" max="1302" width="7.5" style="1" customWidth="1"/>
    <col min="1303" max="1306" width="0" style="1" hidden="1" customWidth="1"/>
    <col min="1307" max="1317" width="9" style="1"/>
    <col min="1318" max="1321" width="0" style="1" hidden="1" customWidth="1"/>
    <col min="1322" max="1329" width="9" style="1" customWidth="1"/>
    <col min="1330" max="1536" width="9" style="1"/>
    <col min="1537" max="1537" width="6.69921875" style="1" customWidth="1"/>
    <col min="1538" max="1538" width="14.3984375" style="1" customWidth="1"/>
    <col min="1539" max="1539" width="11" style="1" customWidth="1"/>
    <col min="1540" max="1540" width="5.5" style="1" customWidth="1"/>
    <col min="1541" max="1541" width="1.59765625" style="1" customWidth="1"/>
    <col min="1542" max="1542" width="6.5" style="1" customWidth="1"/>
    <col min="1543" max="1543" width="3.69921875" style="1" customWidth="1"/>
    <col min="1544" max="1544" width="5.19921875" style="1" customWidth="1"/>
    <col min="1545" max="1545" width="1.59765625" style="1" customWidth="1"/>
    <col min="1546" max="1546" width="9" style="1"/>
    <col min="1547" max="1547" width="4.5" style="1" customWidth="1"/>
    <col min="1548" max="1548" width="1.5" style="1" customWidth="1"/>
    <col min="1549" max="1549" width="3.5" style="1" customWidth="1"/>
    <col min="1550" max="1550" width="1.8984375" style="1" customWidth="1"/>
    <col min="1551" max="1552" width="3.59765625" style="1" customWidth="1"/>
    <col min="1553" max="1553" width="12.3984375" style="1" customWidth="1"/>
    <col min="1554" max="1554" width="1.3984375" style="1" customWidth="1"/>
    <col min="1555" max="1555" width="3.09765625" style="1" customWidth="1"/>
    <col min="1556" max="1556" width="1.5" style="1" customWidth="1"/>
    <col min="1557" max="1557" width="65.19921875" style="1" customWidth="1"/>
    <col min="1558" max="1558" width="7.5" style="1" customWidth="1"/>
    <col min="1559" max="1562" width="0" style="1" hidden="1" customWidth="1"/>
    <col min="1563" max="1573" width="9" style="1"/>
    <col min="1574" max="1577" width="0" style="1" hidden="1" customWidth="1"/>
    <col min="1578" max="1585" width="9" style="1" customWidth="1"/>
    <col min="1586" max="1792" width="9" style="1"/>
    <col min="1793" max="1793" width="6.69921875" style="1" customWidth="1"/>
    <col min="1794" max="1794" width="14.3984375" style="1" customWidth="1"/>
    <col min="1795" max="1795" width="11" style="1" customWidth="1"/>
    <col min="1796" max="1796" width="5.5" style="1" customWidth="1"/>
    <col min="1797" max="1797" width="1.59765625" style="1" customWidth="1"/>
    <col min="1798" max="1798" width="6.5" style="1" customWidth="1"/>
    <col min="1799" max="1799" width="3.69921875" style="1" customWidth="1"/>
    <col min="1800" max="1800" width="5.19921875" style="1" customWidth="1"/>
    <col min="1801" max="1801" width="1.59765625" style="1" customWidth="1"/>
    <col min="1802" max="1802" width="9" style="1"/>
    <col min="1803" max="1803" width="4.5" style="1" customWidth="1"/>
    <col min="1804" max="1804" width="1.5" style="1" customWidth="1"/>
    <col min="1805" max="1805" width="3.5" style="1" customWidth="1"/>
    <col min="1806" max="1806" width="1.8984375" style="1" customWidth="1"/>
    <col min="1807" max="1808" width="3.59765625" style="1" customWidth="1"/>
    <col min="1809" max="1809" width="12.3984375" style="1" customWidth="1"/>
    <col min="1810" max="1810" width="1.3984375" style="1" customWidth="1"/>
    <col min="1811" max="1811" width="3.09765625" style="1" customWidth="1"/>
    <col min="1812" max="1812" width="1.5" style="1" customWidth="1"/>
    <col min="1813" max="1813" width="65.19921875" style="1" customWidth="1"/>
    <col min="1814" max="1814" width="7.5" style="1" customWidth="1"/>
    <col min="1815" max="1818" width="0" style="1" hidden="1" customWidth="1"/>
    <col min="1819" max="1829" width="9" style="1"/>
    <col min="1830" max="1833" width="0" style="1" hidden="1" customWidth="1"/>
    <col min="1834" max="1841" width="9" style="1" customWidth="1"/>
    <col min="1842" max="2048" width="9" style="1"/>
    <col min="2049" max="2049" width="6.69921875" style="1" customWidth="1"/>
    <col min="2050" max="2050" width="14.3984375" style="1" customWidth="1"/>
    <col min="2051" max="2051" width="11" style="1" customWidth="1"/>
    <col min="2052" max="2052" width="5.5" style="1" customWidth="1"/>
    <col min="2053" max="2053" width="1.59765625" style="1" customWidth="1"/>
    <col min="2054" max="2054" width="6.5" style="1" customWidth="1"/>
    <col min="2055" max="2055" width="3.69921875" style="1" customWidth="1"/>
    <col min="2056" max="2056" width="5.19921875" style="1" customWidth="1"/>
    <col min="2057" max="2057" width="1.59765625" style="1" customWidth="1"/>
    <col min="2058" max="2058" width="9" style="1"/>
    <col min="2059" max="2059" width="4.5" style="1" customWidth="1"/>
    <col min="2060" max="2060" width="1.5" style="1" customWidth="1"/>
    <col min="2061" max="2061" width="3.5" style="1" customWidth="1"/>
    <col min="2062" max="2062" width="1.8984375" style="1" customWidth="1"/>
    <col min="2063" max="2064" width="3.59765625" style="1" customWidth="1"/>
    <col min="2065" max="2065" width="12.3984375" style="1" customWidth="1"/>
    <col min="2066" max="2066" width="1.3984375" style="1" customWidth="1"/>
    <col min="2067" max="2067" width="3.09765625" style="1" customWidth="1"/>
    <col min="2068" max="2068" width="1.5" style="1" customWidth="1"/>
    <col min="2069" max="2069" width="65.19921875" style="1" customWidth="1"/>
    <col min="2070" max="2070" width="7.5" style="1" customWidth="1"/>
    <col min="2071" max="2074" width="0" style="1" hidden="1" customWidth="1"/>
    <col min="2075" max="2085" width="9" style="1"/>
    <col min="2086" max="2089" width="0" style="1" hidden="1" customWidth="1"/>
    <col min="2090" max="2097" width="9" style="1" customWidth="1"/>
    <col min="2098" max="2304" width="9" style="1"/>
    <col min="2305" max="2305" width="6.69921875" style="1" customWidth="1"/>
    <col min="2306" max="2306" width="14.3984375" style="1" customWidth="1"/>
    <col min="2307" max="2307" width="11" style="1" customWidth="1"/>
    <col min="2308" max="2308" width="5.5" style="1" customWidth="1"/>
    <col min="2309" max="2309" width="1.59765625" style="1" customWidth="1"/>
    <col min="2310" max="2310" width="6.5" style="1" customWidth="1"/>
    <col min="2311" max="2311" width="3.69921875" style="1" customWidth="1"/>
    <col min="2312" max="2312" width="5.19921875" style="1" customWidth="1"/>
    <col min="2313" max="2313" width="1.59765625" style="1" customWidth="1"/>
    <col min="2314" max="2314" width="9" style="1"/>
    <col min="2315" max="2315" width="4.5" style="1" customWidth="1"/>
    <col min="2316" max="2316" width="1.5" style="1" customWidth="1"/>
    <col min="2317" max="2317" width="3.5" style="1" customWidth="1"/>
    <col min="2318" max="2318" width="1.8984375" style="1" customWidth="1"/>
    <col min="2319" max="2320" width="3.59765625" style="1" customWidth="1"/>
    <col min="2321" max="2321" width="12.3984375" style="1" customWidth="1"/>
    <col min="2322" max="2322" width="1.3984375" style="1" customWidth="1"/>
    <col min="2323" max="2323" width="3.09765625" style="1" customWidth="1"/>
    <col min="2324" max="2324" width="1.5" style="1" customWidth="1"/>
    <col min="2325" max="2325" width="65.19921875" style="1" customWidth="1"/>
    <col min="2326" max="2326" width="7.5" style="1" customWidth="1"/>
    <col min="2327" max="2330" width="0" style="1" hidden="1" customWidth="1"/>
    <col min="2331" max="2341" width="9" style="1"/>
    <col min="2342" max="2345" width="0" style="1" hidden="1" customWidth="1"/>
    <col min="2346" max="2353" width="9" style="1" customWidth="1"/>
    <col min="2354" max="2560" width="9" style="1"/>
    <col min="2561" max="2561" width="6.69921875" style="1" customWidth="1"/>
    <col min="2562" max="2562" width="14.3984375" style="1" customWidth="1"/>
    <col min="2563" max="2563" width="11" style="1" customWidth="1"/>
    <col min="2564" max="2564" width="5.5" style="1" customWidth="1"/>
    <col min="2565" max="2565" width="1.59765625" style="1" customWidth="1"/>
    <col min="2566" max="2566" width="6.5" style="1" customWidth="1"/>
    <col min="2567" max="2567" width="3.69921875" style="1" customWidth="1"/>
    <col min="2568" max="2568" width="5.19921875" style="1" customWidth="1"/>
    <col min="2569" max="2569" width="1.59765625" style="1" customWidth="1"/>
    <col min="2570" max="2570" width="9" style="1"/>
    <col min="2571" max="2571" width="4.5" style="1" customWidth="1"/>
    <col min="2572" max="2572" width="1.5" style="1" customWidth="1"/>
    <col min="2573" max="2573" width="3.5" style="1" customWidth="1"/>
    <col min="2574" max="2574" width="1.8984375" style="1" customWidth="1"/>
    <col min="2575" max="2576" width="3.59765625" style="1" customWidth="1"/>
    <col min="2577" max="2577" width="12.3984375" style="1" customWidth="1"/>
    <col min="2578" max="2578" width="1.3984375" style="1" customWidth="1"/>
    <col min="2579" max="2579" width="3.09765625" style="1" customWidth="1"/>
    <col min="2580" max="2580" width="1.5" style="1" customWidth="1"/>
    <col min="2581" max="2581" width="65.19921875" style="1" customWidth="1"/>
    <col min="2582" max="2582" width="7.5" style="1" customWidth="1"/>
    <col min="2583" max="2586" width="0" style="1" hidden="1" customWidth="1"/>
    <col min="2587" max="2597" width="9" style="1"/>
    <col min="2598" max="2601" width="0" style="1" hidden="1" customWidth="1"/>
    <col min="2602" max="2609" width="9" style="1" customWidth="1"/>
    <col min="2610" max="2816" width="9" style="1"/>
    <col min="2817" max="2817" width="6.69921875" style="1" customWidth="1"/>
    <col min="2818" max="2818" width="14.3984375" style="1" customWidth="1"/>
    <col min="2819" max="2819" width="11" style="1" customWidth="1"/>
    <col min="2820" max="2820" width="5.5" style="1" customWidth="1"/>
    <col min="2821" max="2821" width="1.59765625" style="1" customWidth="1"/>
    <col min="2822" max="2822" width="6.5" style="1" customWidth="1"/>
    <col min="2823" max="2823" width="3.69921875" style="1" customWidth="1"/>
    <col min="2824" max="2824" width="5.19921875" style="1" customWidth="1"/>
    <col min="2825" max="2825" width="1.59765625" style="1" customWidth="1"/>
    <col min="2826" max="2826" width="9" style="1"/>
    <col min="2827" max="2827" width="4.5" style="1" customWidth="1"/>
    <col min="2828" max="2828" width="1.5" style="1" customWidth="1"/>
    <col min="2829" max="2829" width="3.5" style="1" customWidth="1"/>
    <col min="2830" max="2830" width="1.8984375" style="1" customWidth="1"/>
    <col min="2831" max="2832" width="3.59765625" style="1" customWidth="1"/>
    <col min="2833" max="2833" width="12.3984375" style="1" customWidth="1"/>
    <col min="2834" max="2834" width="1.3984375" style="1" customWidth="1"/>
    <col min="2835" max="2835" width="3.09765625" style="1" customWidth="1"/>
    <col min="2836" max="2836" width="1.5" style="1" customWidth="1"/>
    <col min="2837" max="2837" width="65.19921875" style="1" customWidth="1"/>
    <col min="2838" max="2838" width="7.5" style="1" customWidth="1"/>
    <col min="2839" max="2842" width="0" style="1" hidden="1" customWidth="1"/>
    <col min="2843" max="2853" width="9" style="1"/>
    <col min="2854" max="2857" width="0" style="1" hidden="1" customWidth="1"/>
    <col min="2858" max="2865" width="9" style="1" customWidth="1"/>
    <col min="2866" max="3072" width="9" style="1"/>
    <col min="3073" max="3073" width="6.69921875" style="1" customWidth="1"/>
    <col min="3074" max="3074" width="14.3984375" style="1" customWidth="1"/>
    <col min="3075" max="3075" width="11" style="1" customWidth="1"/>
    <col min="3076" max="3076" width="5.5" style="1" customWidth="1"/>
    <col min="3077" max="3077" width="1.59765625" style="1" customWidth="1"/>
    <col min="3078" max="3078" width="6.5" style="1" customWidth="1"/>
    <col min="3079" max="3079" width="3.69921875" style="1" customWidth="1"/>
    <col min="3080" max="3080" width="5.19921875" style="1" customWidth="1"/>
    <col min="3081" max="3081" width="1.59765625" style="1" customWidth="1"/>
    <col min="3082" max="3082" width="9" style="1"/>
    <col min="3083" max="3083" width="4.5" style="1" customWidth="1"/>
    <col min="3084" max="3084" width="1.5" style="1" customWidth="1"/>
    <col min="3085" max="3085" width="3.5" style="1" customWidth="1"/>
    <col min="3086" max="3086" width="1.8984375" style="1" customWidth="1"/>
    <col min="3087" max="3088" width="3.59765625" style="1" customWidth="1"/>
    <col min="3089" max="3089" width="12.3984375" style="1" customWidth="1"/>
    <col min="3090" max="3090" width="1.3984375" style="1" customWidth="1"/>
    <col min="3091" max="3091" width="3.09765625" style="1" customWidth="1"/>
    <col min="3092" max="3092" width="1.5" style="1" customWidth="1"/>
    <col min="3093" max="3093" width="65.19921875" style="1" customWidth="1"/>
    <col min="3094" max="3094" width="7.5" style="1" customWidth="1"/>
    <col min="3095" max="3098" width="0" style="1" hidden="1" customWidth="1"/>
    <col min="3099" max="3109" width="9" style="1"/>
    <col min="3110" max="3113" width="0" style="1" hidden="1" customWidth="1"/>
    <col min="3114" max="3121" width="9" style="1" customWidth="1"/>
    <col min="3122" max="3328" width="9" style="1"/>
    <col min="3329" max="3329" width="6.69921875" style="1" customWidth="1"/>
    <col min="3330" max="3330" width="14.3984375" style="1" customWidth="1"/>
    <col min="3331" max="3331" width="11" style="1" customWidth="1"/>
    <col min="3332" max="3332" width="5.5" style="1" customWidth="1"/>
    <col min="3333" max="3333" width="1.59765625" style="1" customWidth="1"/>
    <col min="3334" max="3334" width="6.5" style="1" customWidth="1"/>
    <col min="3335" max="3335" width="3.69921875" style="1" customWidth="1"/>
    <col min="3336" max="3336" width="5.19921875" style="1" customWidth="1"/>
    <col min="3337" max="3337" width="1.59765625" style="1" customWidth="1"/>
    <col min="3338" max="3338" width="9" style="1"/>
    <col min="3339" max="3339" width="4.5" style="1" customWidth="1"/>
    <col min="3340" max="3340" width="1.5" style="1" customWidth="1"/>
    <col min="3341" max="3341" width="3.5" style="1" customWidth="1"/>
    <col min="3342" max="3342" width="1.8984375" style="1" customWidth="1"/>
    <col min="3343" max="3344" width="3.59765625" style="1" customWidth="1"/>
    <col min="3345" max="3345" width="12.3984375" style="1" customWidth="1"/>
    <col min="3346" max="3346" width="1.3984375" style="1" customWidth="1"/>
    <col min="3347" max="3347" width="3.09765625" style="1" customWidth="1"/>
    <col min="3348" max="3348" width="1.5" style="1" customWidth="1"/>
    <col min="3349" max="3349" width="65.19921875" style="1" customWidth="1"/>
    <col min="3350" max="3350" width="7.5" style="1" customWidth="1"/>
    <col min="3351" max="3354" width="0" style="1" hidden="1" customWidth="1"/>
    <col min="3355" max="3365" width="9" style="1"/>
    <col min="3366" max="3369" width="0" style="1" hidden="1" customWidth="1"/>
    <col min="3370" max="3377" width="9" style="1" customWidth="1"/>
    <col min="3378" max="3584" width="9" style="1"/>
    <col min="3585" max="3585" width="6.69921875" style="1" customWidth="1"/>
    <col min="3586" max="3586" width="14.3984375" style="1" customWidth="1"/>
    <col min="3587" max="3587" width="11" style="1" customWidth="1"/>
    <col min="3588" max="3588" width="5.5" style="1" customWidth="1"/>
    <col min="3589" max="3589" width="1.59765625" style="1" customWidth="1"/>
    <col min="3590" max="3590" width="6.5" style="1" customWidth="1"/>
    <col min="3591" max="3591" width="3.69921875" style="1" customWidth="1"/>
    <col min="3592" max="3592" width="5.19921875" style="1" customWidth="1"/>
    <col min="3593" max="3593" width="1.59765625" style="1" customWidth="1"/>
    <col min="3594" max="3594" width="9" style="1"/>
    <col min="3595" max="3595" width="4.5" style="1" customWidth="1"/>
    <col min="3596" max="3596" width="1.5" style="1" customWidth="1"/>
    <col min="3597" max="3597" width="3.5" style="1" customWidth="1"/>
    <col min="3598" max="3598" width="1.8984375" style="1" customWidth="1"/>
    <col min="3599" max="3600" width="3.59765625" style="1" customWidth="1"/>
    <col min="3601" max="3601" width="12.3984375" style="1" customWidth="1"/>
    <col min="3602" max="3602" width="1.3984375" style="1" customWidth="1"/>
    <col min="3603" max="3603" width="3.09765625" style="1" customWidth="1"/>
    <col min="3604" max="3604" width="1.5" style="1" customWidth="1"/>
    <col min="3605" max="3605" width="65.19921875" style="1" customWidth="1"/>
    <col min="3606" max="3606" width="7.5" style="1" customWidth="1"/>
    <col min="3607" max="3610" width="0" style="1" hidden="1" customWidth="1"/>
    <col min="3611" max="3621" width="9" style="1"/>
    <col min="3622" max="3625" width="0" style="1" hidden="1" customWidth="1"/>
    <col min="3626" max="3633" width="9" style="1" customWidth="1"/>
    <col min="3634" max="3840" width="9" style="1"/>
    <col min="3841" max="3841" width="6.69921875" style="1" customWidth="1"/>
    <col min="3842" max="3842" width="14.3984375" style="1" customWidth="1"/>
    <col min="3843" max="3843" width="11" style="1" customWidth="1"/>
    <col min="3844" max="3844" width="5.5" style="1" customWidth="1"/>
    <col min="3845" max="3845" width="1.59765625" style="1" customWidth="1"/>
    <col min="3846" max="3846" width="6.5" style="1" customWidth="1"/>
    <col min="3847" max="3847" width="3.69921875" style="1" customWidth="1"/>
    <col min="3848" max="3848" width="5.19921875" style="1" customWidth="1"/>
    <col min="3849" max="3849" width="1.59765625" style="1" customWidth="1"/>
    <col min="3850" max="3850" width="9" style="1"/>
    <col min="3851" max="3851" width="4.5" style="1" customWidth="1"/>
    <col min="3852" max="3852" width="1.5" style="1" customWidth="1"/>
    <col min="3853" max="3853" width="3.5" style="1" customWidth="1"/>
    <col min="3854" max="3854" width="1.8984375" style="1" customWidth="1"/>
    <col min="3855" max="3856" width="3.59765625" style="1" customWidth="1"/>
    <col min="3857" max="3857" width="12.3984375" style="1" customWidth="1"/>
    <col min="3858" max="3858" width="1.3984375" style="1" customWidth="1"/>
    <col min="3859" max="3859" width="3.09765625" style="1" customWidth="1"/>
    <col min="3860" max="3860" width="1.5" style="1" customWidth="1"/>
    <col min="3861" max="3861" width="65.19921875" style="1" customWidth="1"/>
    <col min="3862" max="3862" width="7.5" style="1" customWidth="1"/>
    <col min="3863" max="3866" width="0" style="1" hidden="1" customWidth="1"/>
    <col min="3867" max="3877" width="9" style="1"/>
    <col min="3878" max="3881" width="0" style="1" hidden="1" customWidth="1"/>
    <col min="3882" max="3889" width="9" style="1" customWidth="1"/>
    <col min="3890" max="4096" width="9" style="1"/>
    <col min="4097" max="4097" width="6.69921875" style="1" customWidth="1"/>
    <col min="4098" max="4098" width="14.3984375" style="1" customWidth="1"/>
    <col min="4099" max="4099" width="11" style="1" customWidth="1"/>
    <col min="4100" max="4100" width="5.5" style="1" customWidth="1"/>
    <col min="4101" max="4101" width="1.59765625" style="1" customWidth="1"/>
    <col min="4102" max="4102" width="6.5" style="1" customWidth="1"/>
    <col min="4103" max="4103" width="3.69921875" style="1" customWidth="1"/>
    <col min="4104" max="4104" width="5.19921875" style="1" customWidth="1"/>
    <col min="4105" max="4105" width="1.59765625" style="1" customWidth="1"/>
    <col min="4106" max="4106" width="9" style="1"/>
    <col min="4107" max="4107" width="4.5" style="1" customWidth="1"/>
    <col min="4108" max="4108" width="1.5" style="1" customWidth="1"/>
    <col min="4109" max="4109" width="3.5" style="1" customWidth="1"/>
    <col min="4110" max="4110" width="1.8984375" style="1" customWidth="1"/>
    <col min="4111" max="4112" width="3.59765625" style="1" customWidth="1"/>
    <col min="4113" max="4113" width="12.3984375" style="1" customWidth="1"/>
    <col min="4114" max="4114" width="1.3984375" style="1" customWidth="1"/>
    <col min="4115" max="4115" width="3.09765625" style="1" customWidth="1"/>
    <col min="4116" max="4116" width="1.5" style="1" customWidth="1"/>
    <col min="4117" max="4117" width="65.19921875" style="1" customWidth="1"/>
    <col min="4118" max="4118" width="7.5" style="1" customWidth="1"/>
    <col min="4119" max="4122" width="0" style="1" hidden="1" customWidth="1"/>
    <col min="4123" max="4133" width="9" style="1"/>
    <col min="4134" max="4137" width="0" style="1" hidden="1" customWidth="1"/>
    <col min="4138" max="4145" width="9" style="1" customWidth="1"/>
    <col min="4146" max="4352" width="9" style="1"/>
    <col min="4353" max="4353" width="6.69921875" style="1" customWidth="1"/>
    <col min="4354" max="4354" width="14.3984375" style="1" customWidth="1"/>
    <col min="4355" max="4355" width="11" style="1" customWidth="1"/>
    <col min="4356" max="4356" width="5.5" style="1" customWidth="1"/>
    <col min="4357" max="4357" width="1.59765625" style="1" customWidth="1"/>
    <col min="4358" max="4358" width="6.5" style="1" customWidth="1"/>
    <col min="4359" max="4359" width="3.69921875" style="1" customWidth="1"/>
    <col min="4360" max="4360" width="5.19921875" style="1" customWidth="1"/>
    <col min="4361" max="4361" width="1.59765625" style="1" customWidth="1"/>
    <col min="4362" max="4362" width="9" style="1"/>
    <col min="4363" max="4363" width="4.5" style="1" customWidth="1"/>
    <col min="4364" max="4364" width="1.5" style="1" customWidth="1"/>
    <col min="4365" max="4365" width="3.5" style="1" customWidth="1"/>
    <col min="4366" max="4366" width="1.8984375" style="1" customWidth="1"/>
    <col min="4367" max="4368" width="3.59765625" style="1" customWidth="1"/>
    <col min="4369" max="4369" width="12.3984375" style="1" customWidth="1"/>
    <col min="4370" max="4370" width="1.3984375" style="1" customWidth="1"/>
    <col min="4371" max="4371" width="3.09765625" style="1" customWidth="1"/>
    <col min="4372" max="4372" width="1.5" style="1" customWidth="1"/>
    <col min="4373" max="4373" width="65.19921875" style="1" customWidth="1"/>
    <col min="4374" max="4374" width="7.5" style="1" customWidth="1"/>
    <col min="4375" max="4378" width="0" style="1" hidden="1" customWidth="1"/>
    <col min="4379" max="4389" width="9" style="1"/>
    <col min="4390" max="4393" width="0" style="1" hidden="1" customWidth="1"/>
    <col min="4394" max="4401" width="9" style="1" customWidth="1"/>
    <col min="4402" max="4608" width="9" style="1"/>
    <col min="4609" max="4609" width="6.69921875" style="1" customWidth="1"/>
    <col min="4610" max="4610" width="14.3984375" style="1" customWidth="1"/>
    <col min="4611" max="4611" width="11" style="1" customWidth="1"/>
    <col min="4612" max="4612" width="5.5" style="1" customWidth="1"/>
    <col min="4613" max="4613" width="1.59765625" style="1" customWidth="1"/>
    <col min="4614" max="4614" width="6.5" style="1" customWidth="1"/>
    <col min="4615" max="4615" width="3.69921875" style="1" customWidth="1"/>
    <col min="4616" max="4616" width="5.19921875" style="1" customWidth="1"/>
    <col min="4617" max="4617" width="1.59765625" style="1" customWidth="1"/>
    <col min="4618" max="4618" width="9" style="1"/>
    <col min="4619" max="4619" width="4.5" style="1" customWidth="1"/>
    <col min="4620" max="4620" width="1.5" style="1" customWidth="1"/>
    <col min="4621" max="4621" width="3.5" style="1" customWidth="1"/>
    <col min="4622" max="4622" width="1.8984375" style="1" customWidth="1"/>
    <col min="4623" max="4624" width="3.59765625" style="1" customWidth="1"/>
    <col min="4625" max="4625" width="12.3984375" style="1" customWidth="1"/>
    <col min="4626" max="4626" width="1.3984375" style="1" customWidth="1"/>
    <col min="4627" max="4627" width="3.09765625" style="1" customWidth="1"/>
    <col min="4628" max="4628" width="1.5" style="1" customWidth="1"/>
    <col min="4629" max="4629" width="65.19921875" style="1" customWidth="1"/>
    <col min="4630" max="4630" width="7.5" style="1" customWidth="1"/>
    <col min="4631" max="4634" width="0" style="1" hidden="1" customWidth="1"/>
    <col min="4635" max="4645" width="9" style="1"/>
    <col min="4646" max="4649" width="0" style="1" hidden="1" customWidth="1"/>
    <col min="4650" max="4657" width="9" style="1" customWidth="1"/>
    <col min="4658" max="4864" width="9" style="1"/>
    <col min="4865" max="4865" width="6.69921875" style="1" customWidth="1"/>
    <col min="4866" max="4866" width="14.3984375" style="1" customWidth="1"/>
    <col min="4867" max="4867" width="11" style="1" customWidth="1"/>
    <col min="4868" max="4868" width="5.5" style="1" customWidth="1"/>
    <col min="4869" max="4869" width="1.59765625" style="1" customWidth="1"/>
    <col min="4870" max="4870" width="6.5" style="1" customWidth="1"/>
    <col min="4871" max="4871" width="3.69921875" style="1" customWidth="1"/>
    <col min="4872" max="4872" width="5.19921875" style="1" customWidth="1"/>
    <col min="4873" max="4873" width="1.59765625" style="1" customWidth="1"/>
    <col min="4874" max="4874" width="9" style="1"/>
    <col min="4875" max="4875" width="4.5" style="1" customWidth="1"/>
    <col min="4876" max="4876" width="1.5" style="1" customWidth="1"/>
    <col min="4877" max="4877" width="3.5" style="1" customWidth="1"/>
    <col min="4878" max="4878" width="1.8984375" style="1" customWidth="1"/>
    <col min="4879" max="4880" width="3.59765625" style="1" customWidth="1"/>
    <col min="4881" max="4881" width="12.3984375" style="1" customWidth="1"/>
    <col min="4882" max="4882" width="1.3984375" style="1" customWidth="1"/>
    <col min="4883" max="4883" width="3.09765625" style="1" customWidth="1"/>
    <col min="4884" max="4884" width="1.5" style="1" customWidth="1"/>
    <col min="4885" max="4885" width="65.19921875" style="1" customWidth="1"/>
    <col min="4886" max="4886" width="7.5" style="1" customWidth="1"/>
    <col min="4887" max="4890" width="0" style="1" hidden="1" customWidth="1"/>
    <col min="4891" max="4901" width="9" style="1"/>
    <col min="4902" max="4905" width="0" style="1" hidden="1" customWidth="1"/>
    <col min="4906" max="4913" width="9" style="1" customWidth="1"/>
    <col min="4914" max="5120" width="9" style="1"/>
    <col min="5121" max="5121" width="6.69921875" style="1" customWidth="1"/>
    <col min="5122" max="5122" width="14.3984375" style="1" customWidth="1"/>
    <col min="5123" max="5123" width="11" style="1" customWidth="1"/>
    <col min="5124" max="5124" width="5.5" style="1" customWidth="1"/>
    <col min="5125" max="5125" width="1.59765625" style="1" customWidth="1"/>
    <col min="5126" max="5126" width="6.5" style="1" customWidth="1"/>
    <col min="5127" max="5127" width="3.69921875" style="1" customWidth="1"/>
    <col min="5128" max="5128" width="5.19921875" style="1" customWidth="1"/>
    <col min="5129" max="5129" width="1.59765625" style="1" customWidth="1"/>
    <col min="5130" max="5130" width="9" style="1"/>
    <col min="5131" max="5131" width="4.5" style="1" customWidth="1"/>
    <col min="5132" max="5132" width="1.5" style="1" customWidth="1"/>
    <col min="5133" max="5133" width="3.5" style="1" customWidth="1"/>
    <col min="5134" max="5134" width="1.8984375" style="1" customWidth="1"/>
    <col min="5135" max="5136" width="3.59765625" style="1" customWidth="1"/>
    <col min="5137" max="5137" width="12.3984375" style="1" customWidth="1"/>
    <col min="5138" max="5138" width="1.3984375" style="1" customWidth="1"/>
    <col min="5139" max="5139" width="3.09765625" style="1" customWidth="1"/>
    <col min="5140" max="5140" width="1.5" style="1" customWidth="1"/>
    <col min="5141" max="5141" width="65.19921875" style="1" customWidth="1"/>
    <col min="5142" max="5142" width="7.5" style="1" customWidth="1"/>
    <col min="5143" max="5146" width="0" style="1" hidden="1" customWidth="1"/>
    <col min="5147" max="5157" width="9" style="1"/>
    <col min="5158" max="5161" width="0" style="1" hidden="1" customWidth="1"/>
    <col min="5162" max="5169" width="9" style="1" customWidth="1"/>
    <col min="5170" max="5376" width="9" style="1"/>
    <col min="5377" max="5377" width="6.69921875" style="1" customWidth="1"/>
    <col min="5378" max="5378" width="14.3984375" style="1" customWidth="1"/>
    <col min="5379" max="5379" width="11" style="1" customWidth="1"/>
    <col min="5380" max="5380" width="5.5" style="1" customWidth="1"/>
    <col min="5381" max="5381" width="1.59765625" style="1" customWidth="1"/>
    <col min="5382" max="5382" width="6.5" style="1" customWidth="1"/>
    <col min="5383" max="5383" width="3.69921875" style="1" customWidth="1"/>
    <col min="5384" max="5384" width="5.19921875" style="1" customWidth="1"/>
    <col min="5385" max="5385" width="1.59765625" style="1" customWidth="1"/>
    <col min="5386" max="5386" width="9" style="1"/>
    <col min="5387" max="5387" width="4.5" style="1" customWidth="1"/>
    <col min="5388" max="5388" width="1.5" style="1" customWidth="1"/>
    <col min="5389" max="5389" width="3.5" style="1" customWidth="1"/>
    <col min="5390" max="5390" width="1.8984375" style="1" customWidth="1"/>
    <col min="5391" max="5392" width="3.59765625" style="1" customWidth="1"/>
    <col min="5393" max="5393" width="12.3984375" style="1" customWidth="1"/>
    <col min="5394" max="5394" width="1.3984375" style="1" customWidth="1"/>
    <col min="5395" max="5395" width="3.09765625" style="1" customWidth="1"/>
    <col min="5396" max="5396" width="1.5" style="1" customWidth="1"/>
    <col min="5397" max="5397" width="65.19921875" style="1" customWidth="1"/>
    <col min="5398" max="5398" width="7.5" style="1" customWidth="1"/>
    <col min="5399" max="5402" width="0" style="1" hidden="1" customWidth="1"/>
    <col min="5403" max="5413" width="9" style="1"/>
    <col min="5414" max="5417" width="0" style="1" hidden="1" customWidth="1"/>
    <col min="5418" max="5425" width="9" style="1" customWidth="1"/>
    <col min="5426" max="5632" width="9" style="1"/>
    <col min="5633" max="5633" width="6.69921875" style="1" customWidth="1"/>
    <col min="5634" max="5634" width="14.3984375" style="1" customWidth="1"/>
    <col min="5635" max="5635" width="11" style="1" customWidth="1"/>
    <col min="5636" max="5636" width="5.5" style="1" customWidth="1"/>
    <col min="5637" max="5637" width="1.59765625" style="1" customWidth="1"/>
    <col min="5638" max="5638" width="6.5" style="1" customWidth="1"/>
    <col min="5639" max="5639" width="3.69921875" style="1" customWidth="1"/>
    <col min="5640" max="5640" width="5.19921875" style="1" customWidth="1"/>
    <col min="5641" max="5641" width="1.59765625" style="1" customWidth="1"/>
    <col min="5642" max="5642" width="9" style="1"/>
    <col min="5643" max="5643" width="4.5" style="1" customWidth="1"/>
    <col min="5644" max="5644" width="1.5" style="1" customWidth="1"/>
    <col min="5645" max="5645" width="3.5" style="1" customWidth="1"/>
    <col min="5646" max="5646" width="1.8984375" style="1" customWidth="1"/>
    <col min="5647" max="5648" width="3.59765625" style="1" customWidth="1"/>
    <col min="5649" max="5649" width="12.3984375" style="1" customWidth="1"/>
    <col min="5650" max="5650" width="1.3984375" style="1" customWidth="1"/>
    <col min="5651" max="5651" width="3.09765625" style="1" customWidth="1"/>
    <col min="5652" max="5652" width="1.5" style="1" customWidth="1"/>
    <col min="5653" max="5653" width="65.19921875" style="1" customWidth="1"/>
    <col min="5654" max="5654" width="7.5" style="1" customWidth="1"/>
    <col min="5655" max="5658" width="0" style="1" hidden="1" customWidth="1"/>
    <col min="5659" max="5669" width="9" style="1"/>
    <col min="5670" max="5673" width="0" style="1" hidden="1" customWidth="1"/>
    <col min="5674" max="5681" width="9" style="1" customWidth="1"/>
    <col min="5682" max="5888" width="9" style="1"/>
    <col min="5889" max="5889" width="6.69921875" style="1" customWidth="1"/>
    <col min="5890" max="5890" width="14.3984375" style="1" customWidth="1"/>
    <col min="5891" max="5891" width="11" style="1" customWidth="1"/>
    <col min="5892" max="5892" width="5.5" style="1" customWidth="1"/>
    <col min="5893" max="5893" width="1.59765625" style="1" customWidth="1"/>
    <col min="5894" max="5894" width="6.5" style="1" customWidth="1"/>
    <col min="5895" max="5895" width="3.69921875" style="1" customWidth="1"/>
    <col min="5896" max="5896" width="5.19921875" style="1" customWidth="1"/>
    <col min="5897" max="5897" width="1.59765625" style="1" customWidth="1"/>
    <col min="5898" max="5898" width="9" style="1"/>
    <col min="5899" max="5899" width="4.5" style="1" customWidth="1"/>
    <col min="5900" max="5900" width="1.5" style="1" customWidth="1"/>
    <col min="5901" max="5901" width="3.5" style="1" customWidth="1"/>
    <col min="5902" max="5902" width="1.8984375" style="1" customWidth="1"/>
    <col min="5903" max="5904" width="3.59765625" style="1" customWidth="1"/>
    <col min="5905" max="5905" width="12.3984375" style="1" customWidth="1"/>
    <col min="5906" max="5906" width="1.3984375" style="1" customWidth="1"/>
    <col min="5907" max="5907" width="3.09765625" style="1" customWidth="1"/>
    <col min="5908" max="5908" width="1.5" style="1" customWidth="1"/>
    <col min="5909" max="5909" width="65.19921875" style="1" customWidth="1"/>
    <col min="5910" max="5910" width="7.5" style="1" customWidth="1"/>
    <col min="5911" max="5914" width="0" style="1" hidden="1" customWidth="1"/>
    <col min="5915" max="5925" width="9" style="1"/>
    <col min="5926" max="5929" width="0" style="1" hidden="1" customWidth="1"/>
    <col min="5930" max="5937" width="9" style="1" customWidth="1"/>
    <col min="5938" max="6144" width="9" style="1"/>
    <col min="6145" max="6145" width="6.69921875" style="1" customWidth="1"/>
    <col min="6146" max="6146" width="14.3984375" style="1" customWidth="1"/>
    <col min="6147" max="6147" width="11" style="1" customWidth="1"/>
    <col min="6148" max="6148" width="5.5" style="1" customWidth="1"/>
    <col min="6149" max="6149" width="1.59765625" style="1" customWidth="1"/>
    <col min="6150" max="6150" width="6.5" style="1" customWidth="1"/>
    <col min="6151" max="6151" width="3.69921875" style="1" customWidth="1"/>
    <col min="6152" max="6152" width="5.19921875" style="1" customWidth="1"/>
    <col min="6153" max="6153" width="1.59765625" style="1" customWidth="1"/>
    <col min="6154" max="6154" width="9" style="1"/>
    <col min="6155" max="6155" width="4.5" style="1" customWidth="1"/>
    <col min="6156" max="6156" width="1.5" style="1" customWidth="1"/>
    <col min="6157" max="6157" width="3.5" style="1" customWidth="1"/>
    <col min="6158" max="6158" width="1.8984375" style="1" customWidth="1"/>
    <col min="6159" max="6160" width="3.59765625" style="1" customWidth="1"/>
    <col min="6161" max="6161" width="12.3984375" style="1" customWidth="1"/>
    <col min="6162" max="6162" width="1.3984375" style="1" customWidth="1"/>
    <col min="6163" max="6163" width="3.09765625" style="1" customWidth="1"/>
    <col min="6164" max="6164" width="1.5" style="1" customWidth="1"/>
    <col min="6165" max="6165" width="65.19921875" style="1" customWidth="1"/>
    <col min="6166" max="6166" width="7.5" style="1" customWidth="1"/>
    <col min="6167" max="6170" width="0" style="1" hidden="1" customWidth="1"/>
    <col min="6171" max="6181" width="9" style="1"/>
    <col min="6182" max="6185" width="0" style="1" hidden="1" customWidth="1"/>
    <col min="6186" max="6193" width="9" style="1" customWidth="1"/>
    <col min="6194" max="6400" width="9" style="1"/>
    <col min="6401" max="6401" width="6.69921875" style="1" customWidth="1"/>
    <col min="6402" max="6402" width="14.3984375" style="1" customWidth="1"/>
    <col min="6403" max="6403" width="11" style="1" customWidth="1"/>
    <col min="6404" max="6404" width="5.5" style="1" customWidth="1"/>
    <col min="6405" max="6405" width="1.59765625" style="1" customWidth="1"/>
    <col min="6406" max="6406" width="6.5" style="1" customWidth="1"/>
    <col min="6407" max="6407" width="3.69921875" style="1" customWidth="1"/>
    <col min="6408" max="6408" width="5.19921875" style="1" customWidth="1"/>
    <col min="6409" max="6409" width="1.59765625" style="1" customWidth="1"/>
    <col min="6410" max="6410" width="9" style="1"/>
    <col min="6411" max="6411" width="4.5" style="1" customWidth="1"/>
    <col min="6412" max="6412" width="1.5" style="1" customWidth="1"/>
    <col min="6413" max="6413" width="3.5" style="1" customWidth="1"/>
    <col min="6414" max="6414" width="1.8984375" style="1" customWidth="1"/>
    <col min="6415" max="6416" width="3.59765625" style="1" customWidth="1"/>
    <col min="6417" max="6417" width="12.3984375" style="1" customWidth="1"/>
    <col min="6418" max="6418" width="1.3984375" style="1" customWidth="1"/>
    <col min="6419" max="6419" width="3.09765625" style="1" customWidth="1"/>
    <col min="6420" max="6420" width="1.5" style="1" customWidth="1"/>
    <col min="6421" max="6421" width="65.19921875" style="1" customWidth="1"/>
    <col min="6422" max="6422" width="7.5" style="1" customWidth="1"/>
    <col min="6423" max="6426" width="0" style="1" hidden="1" customWidth="1"/>
    <col min="6427" max="6437" width="9" style="1"/>
    <col min="6438" max="6441" width="0" style="1" hidden="1" customWidth="1"/>
    <col min="6442" max="6449" width="9" style="1" customWidth="1"/>
    <col min="6450" max="6656" width="9" style="1"/>
    <col min="6657" max="6657" width="6.69921875" style="1" customWidth="1"/>
    <col min="6658" max="6658" width="14.3984375" style="1" customWidth="1"/>
    <col min="6659" max="6659" width="11" style="1" customWidth="1"/>
    <col min="6660" max="6660" width="5.5" style="1" customWidth="1"/>
    <col min="6661" max="6661" width="1.59765625" style="1" customWidth="1"/>
    <col min="6662" max="6662" width="6.5" style="1" customWidth="1"/>
    <col min="6663" max="6663" width="3.69921875" style="1" customWidth="1"/>
    <col min="6664" max="6664" width="5.19921875" style="1" customWidth="1"/>
    <col min="6665" max="6665" width="1.59765625" style="1" customWidth="1"/>
    <col min="6666" max="6666" width="9" style="1"/>
    <col min="6667" max="6667" width="4.5" style="1" customWidth="1"/>
    <col min="6668" max="6668" width="1.5" style="1" customWidth="1"/>
    <col min="6669" max="6669" width="3.5" style="1" customWidth="1"/>
    <col min="6670" max="6670" width="1.8984375" style="1" customWidth="1"/>
    <col min="6671" max="6672" width="3.59765625" style="1" customWidth="1"/>
    <col min="6673" max="6673" width="12.3984375" style="1" customWidth="1"/>
    <col min="6674" max="6674" width="1.3984375" style="1" customWidth="1"/>
    <col min="6675" max="6675" width="3.09765625" style="1" customWidth="1"/>
    <col min="6676" max="6676" width="1.5" style="1" customWidth="1"/>
    <col min="6677" max="6677" width="65.19921875" style="1" customWidth="1"/>
    <col min="6678" max="6678" width="7.5" style="1" customWidth="1"/>
    <col min="6679" max="6682" width="0" style="1" hidden="1" customWidth="1"/>
    <col min="6683" max="6693" width="9" style="1"/>
    <col min="6694" max="6697" width="0" style="1" hidden="1" customWidth="1"/>
    <col min="6698" max="6705" width="9" style="1" customWidth="1"/>
    <col min="6706" max="6912" width="9" style="1"/>
    <col min="6913" max="6913" width="6.69921875" style="1" customWidth="1"/>
    <col min="6914" max="6914" width="14.3984375" style="1" customWidth="1"/>
    <col min="6915" max="6915" width="11" style="1" customWidth="1"/>
    <col min="6916" max="6916" width="5.5" style="1" customWidth="1"/>
    <col min="6917" max="6917" width="1.59765625" style="1" customWidth="1"/>
    <col min="6918" max="6918" width="6.5" style="1" customWidth="1"/>
    <col min="6919" max="6919" width="3.69921875" style="1" customWidth="1"/>
    <col min="6920" max="6920" width="5.19921875" style="1" customWidth="1"/>
    <col min="6921" max="6921" width="1.59765625" style="1" customWidth="1"/>
    <col min="6922" max="6922" width="9" style="1"/>
    <col min="6923" max="6923" width="4.5" style="1" customWidth="1"/>
    <col min="6924" max="6924" width="1.5" style="1" customWidth="1"/>
    <col min="6925" max="6925" width="3.5" style="1" customWidth="1"/>
    <col min="6926" max="6926" width="1.8984375" style="1" customWidth="1"/>
    <col min="6927" max="6928" width="3.59765625" style="1" customWidth="1"/>
    <col min="6929" max="6929" width="12.3984375" style="1" customWidth="1"/>
    <col min="6930" max="6930" width="1.3984375" style="1" customWidth="1"/>
    <col min="6931" max="6931" width="3.09765625" style="1" customWidth="1"/>
    <col min="6932" max="6932" width="1.5" style="1" customWidth="1"/>
    <col min="6933" max="6933" width="65.19921875" style="1" customWidth="1"/>
    <col min="6934" max="6934" width="7.5" style="1" customWidth="1"/>
    <col min="6935" max="6938" width="0" style="1" hidden="1" customWidth="1"/>
    <col min="6939" max="6949" width="9" style="1"/>
    <col min="6950" max="6953" width="0" style="1" hidden="1" customWidth="1"/>
    <col min="6954" max="6961" width="9" style="1" customWidth="1"/>
    <col min="6962" max="7168" width="9" style="1"/>
    <col min="7169" max="7169" width="6.69921875" style="1" customWidth="1"/>
    <col min="7170" max="7170" width="14.3984375" style="1" customWidth="1"/>
    <col min="7171" max="7171" width="11" style="1" customWidth="1"/>
    <col min="7172" max="7172" width="5.5" style="1" customWidth="1"/>
    <col min="7173" max="7173" width="1.59765625" style="1" customWidth="1"/>
    <col min="7174" max="7174" width="6.5" style="1" customWidth="1"/>
    <col min="7175" max="7175" width="3.69921875" style="1" customWidth="1"/>
    <col min="7176" max="7176" width="5.19921875" style="1" customWidth="1"/>
    <col min="7177" max="7177" width="1.59765625" style="1" customWidth="1"/>
    <col min="7178" max="7178" width="9" style="1"/>
    <col min="7179" max="7179" width="4.5" style="1" customWidth="1"/>
    <col min="7180" max="7180" width="1.5" style="1" customWidth="1"/>
    <col min="7181" max="7181" width="3.5" style="1" customWidth="1"/>
    <col min="7182" max="7182" width="1.8984375" style="1" customWidth="1"/>
    <col min="7183" max="7184" width="3.59765625" style="1" customWidth="1"/>
    <col min="7185" max="7185" width="12.3984375" style="1" customWidth="1"/>
    <col min="7186" max="7186" width="1.3984375" style="1" customWidth="1"/>
    <col min="7187" max="7187" width="3.09765625" style="1" customWidth="1"/>
    <col min="7188" max="7188" width="1.5" style="1" customWidth="1"/>
    <col min="7189" max="7189" width="65.19921875" style="1" customWidth="1"/>
    <col min="7190" max="7190" width="7.5" style="1" customWidth="1"/>
    <col min="7191" max="7194" width="0" style="1" hidden="1" customWidth="1"/>
    <col min="7195" max="7205" width="9" style="1"/>
    <col min="7206" max="7209" width="0" style="1" hidden="1" customWidth="1"/>
    <col min="7210" max="7217" width="9" style="1" customWidth="1"/>
    <col min="7218" max="7424" width="9" style="1"/>
    <col min="7425" max="7425" width="6.69921875" style="1" customWidth="1"/>
    <col min="7426" max="7426" width="14.3984375" style="1" customWidth="1"/>
    <col min="7427" max="7427" width="11" style="1" customWidth="1"/>
    <col min="7428" max="7428" width="5.5" style="1" customWidth="1"/>
    <col min="7429" max="7429" width="1.59765625" style="1" customWidth="1"/>
    <col min="7430" max="7430" width="6.5" style="1" customWidth="1"/>
    <col min="7431" max="7431" width="3.69921875" style="1" customWidth="1"/>
    <col min="7432" max="7432" width="5.19921875" style="1" customWidth="1"/>
    <col min="7433" max="7433" width="1.59765625" style="1" customWidth="1"/>
    <col min="7434" max="7434" width="9" style="1"/>
    <col min="7435" max="7435" width="4.5" style="1" customWidth="1"/>
    <col min="7436" max="7436" width="1.5" style="1" customWidth="1"/>
    <col min="7437" max="7437" width="3.5" style="1" customWidth="1"/>
    <col min="7438" max="7438" width="1.8984375" style="1" customWidth="1"/>
    <col min="7439" max="7440" width="3.59765625" style="1" customWidth="1"/>
    <col min="7441" max="7441" width="12.3984375" style="1" customWidth="1"/>
    <col min="7442" max="7442" width="1.3984375" style="1" customWidth="1"/>
    <col min="7443" max="7443" width="3.09765625" style="1" customWidth="1"/>
    <col min="7444" max="7444" width="1.5" style="1" customWidth="1"/>
    <col min="7445" max="7445" width="65.19921875" style="1" customWidth="1"/>
    <col min="7446" max="7446" width="7.5" style="1" customWidth="1"/>
    <col min="7447" max="7450" width="0" style="1" hidden="1" customWidth="1"/>
    <col min="7451" max="7461" width="9" style="1"/>
    <col min="7462" max="7465" width="0" style="1" hidden="1" customWidth="1"/>
    <col min="7466" max="7473" width="9" style="1" customWidth="1"/>
    <col min="7474" max="7680" width="9" style="1"/>
    <col min="7681" max="7681" width="6.69921875" style="1" customWidth="1"/>
    <col min="7682" max="7682" width="14.3984375" style="1" customWidth="1"/>
    <col min="7683" max="7683" width="11" style="1" customWidth="1"/>
    <col min="7684" max="7684" width="5.5" style="1" customWidth="1"/>
    <col min="7685" max="7685" width="1.59765625" style="1" customWidth="1"/>
    <col min="7686" max="7686" width="6.5" style="1" customWidth="1"/>
    <col min="7687" max="7687" width="3.69921875" style="1" customWidth="1"/>
    <col min="7688" max="7688" width="5.19921875" style="1" customWidth="1"/>
    <col min="7689" max="7689" width="1.59765625" style="1" customWidth="1"/>
    <col min="7690" max="7690" width="9" style="1"/>
    <col min="7691" max="7691" width="4.5" style="1" customWidth="1"/>
    <col min="7692" max="7692" width="1.5" style="1" customWidth="1"/>
    <col min="7693" max="7693" width="3.5" style="1" customWidth="1"/>
    <col min="7694" max="7694" width="1.8984375" style="1" customWidth="1"/>
    <col min="7695" max="7696" width="3.59765625" style="1" customWidth="1"/>
    <col min="7697" max="7697" width="12.3984375" style="1" customWidth="1"/>
    <col min="7698" max="7698" width="1.3984375" style="1" customWidth="1"/>
    <col min="7699" max="7699" width="3.09765625" style="1" customWidth="1"/>
    <col min="7700" max="7700" width="1.5" style="1" customWidth="1"/>
    <col min="7701" max="7701" width="65.19921875" style="1" customWidth="1"/>
    <col min="7702" max="7702" width="7.5" style="1" customWidth="1"/>
    <col min="7703" max="7706" width="0" style="1" hidden="1" customWidth="1"/>
    <col min="7707" max="7717" width="9" style="1"/>
    <col min="7718" max="7721" width="0" style="1" hidden="1" customWidth="1"/>
    <col min="7722" max="7729" width="9" style="1" customWidth="1"/>
    <col min="7730" max="7936" width="9" style="1"/>
    <col min="7937" max="7937" width="6.69921875" style="1" customWidth="1"/>
    <col min="7938" max="7938" width="14.3984375" style="1" customWidth="1"/>
    <col min="7939" max="7939" width="11" style="1" customWidth="1"/>
    <col min="7940" max="7940" width="5.5" style="1" customWidth="1"/>
    <col min="7941" max="7941" width="1.59765625" style="1" customWidth="1"/>
    <col min="7942" max="7942" width="6.5" style="1" customWidth="1"/>
    <col min="7943" max="7943" width="3.69921875" style="1" customWidth="1"/>
    <col min="7944" max="7944" width="5.19921875" style="1" customWidth="1"/>
    <col min="7945" max="7945" width="1.59765625" style="1" customWidth="1"/>
    <col min="7946" max="7946" width="9" style="1"/>
    <col min="7947" max="7947" width="4.5" style="1" customWidth="1"/>
    <col min="7948" max="7948" width="1.5" style="1" customWidth="1"/>
    <col min="7949" max="7949" width="3.5" style="1" customWidth="1"/>
    <col min="7950" max="7950" width="1.8984375" style="1" customWidth="1"/>
    <col min="7951" max="7952" width="3.59765625" style="1" customWidth="1"/>
    <col min="7953" max="7953" width="12.3984375" style="1" customWidth="1"/>
    <col min="7954" max="7954" width="1.3984375" style="1" customWidth="1"/>
    <col min="7955" max="7955" width="3.09765625" style="1" customWidth="1"/>
    <col min="7956" max="7956" width="1.5" style="1" customWidth="1"/>
    <col min="7957" max="7957" width="65.19921875" style="1" customWidth="1"/>
    <col min="7958" max="7958" width="7.5" style="1" customWidth="1"/>
    <col min="7959" max="7962" width="0" style="1" hidden="1" customWidth="1"/>
    <col min="7963" max="7973" width="9" style="1"/>
    <col min="7974" max="7977" width="0" style="1" hidden="1" customWidth="1"/>
    <col min="7978" max="7985" width="9" style="1" customWidth="1"/>
    <col min="7986" max="8192" width="9" style="1"/>
    <col min="8193" max="8193" width="6.69921875" style="1" customWidth="1"/>
    <col min="8194" max="8194" width="14.3984375" style="1" customWidth="1"/>
    <col min="8195" max="8195" width="11" style="1" customWidth="1"/>
    <col min="8196" max="8196" width="5.5" style="1" customWidth="1"/>
    <col min="8197" max="8197" width="1.59765625" style="1" customWidth="1"/>
    <col min="8198" max="8198" width="6.5" style="1" customWidth="1"/>
    <col min="8199" max="8199" width="3.69921875" style="1" customWidth="1"/>
    <col min="8200" max="8200" width="5.19921875" style="1" customWidth="1"/>
    <col min="8201" max="8201" width="1.59765625" style="1" customWidth="1"/>
    <col min="8202" max="8202" width="9" style="1"/>
    <col min="8203" max="8203" width="4.5" style="1" customWidth="1"/>
    <col min="8204" max="8204" width="1.5" style="1" customWidth="1"/>
    <col min="8205" max="8205" width="3.5" style="1" customWidth="1"/>
    <col min="8206" max="8206" width="1.8984375" style="1" customWidth="1"/>
    <col min="8207" max="8208" width="3.59765625" style="1" customWidth="1"/>
    <col min="8209" max="8209" width="12.3984375" style="1" customWidth="1"/>
    <col min="8210" max="8210" width="1.3984375" style="1" customWidth="1"/>
    <col min="8211" max="8211" width="3.09765625" style="1" customWidth="1"/>
    <col min="8212" max="8212" width="1.5" style="1" customWidth="1"/>
    <col min="8213" max="8213" width="65.19921875" style="1" customWidth="1"/>
    <col min="8214" max="8214" width="7.5" style="1" customWidth="1"/>
    <col min="8215" max="8218" width="0" style="1" hidden="1" customWidth="1"/>
    <col min="8219" max="8229" width="9" style="1"/>
    <col min="8230" max="8233" width="0" style="1" hidden="1" customWidth="1"/>
    <col min="8234" max="8241" width="9" style="1" customWidth="1"/>
    <col min="8242" max="8448" width="9" style="1"/>
    <col min="8449" max="8449" width="6.69921875" style="1" customWidth="1"/>
    <col min="8450" max="8450" width="14.3984375" style="1" customWidth="1"/>
    <col min="8451" max="8451" width="11" style="1" customWidth="1"/>
    <col min="8452" max="8452" width="5.5" style="1" customWidth="1"/>
    <col min="8453" max="8453" width="1.59765625" style="1" customWidth="1"/>
    <col min="8454" max="8454" width="6.5" style="1" customWidth="1"/>
    <col min="8455" max="8455" width="3.69921875" style="1" customWidth="1"/>
    <col min="8456" max="8456" width="5.19921875" style="1" customWidth="1"/>
    <col min="8457" max="8457" width="1.59765625" style="1" customWidth="1"/>
    <col min="8458" max="8458" width="9" style="1"/>
    <col min="8459" max="8459" width="4.5" style="1" customWidth="1"/>
    <col min="8460" max="8460" width="1.5" style="1" customWidth="1"/>
    <col min="8461" max="8461" width="3.5" style="1" customWidth="1"/>
    <col min="8462" max="8462" width="1.8984375" style="1" customWidth="1"/>
    <col min="8463" max="8464" width="3.59765625" style="1" customWidth="1"/>
    <col min="8465" max="8465" width="12.3984375" style="1" customWidth="1"/>
    <col min="8466" max="8466" width="1.3984375" style="1" customWidth="1"/>
    <col min="8467" max="8467" width="3.09765625" style="1" customWidth="1"/>
    <col min="8468" max="8468" width="1.5" style="1" customWidth="1"/>
    <col min="8469" max="8469" width="65.19921875" style="1" customWidth="1"/>
    <col min="8470" max="8470" width="7.5" style="1" customWidth="1"/>
    <col min="8471" max="8474" width="0" style="1" hidden="1" customWidth="1"/>
    <col min="8475" max="8485" width="9" style="1"/>
    <col min="8486" max="8489" width="0" style="1" hidden="1" customWidth="1"/>
    <col min="8490" max="8497" width="9" style="1" customWidth="1"/>
    <col min="8498" max="8704" width="9" style="1"/>
    <col min="8705" max="8705" width="6.69921875" style="1" customWidth="1"/>
    <col min="8706" max="8706" width="14.3984375" style="1" customWidth="1"/>
    <col min="8707" max="8707" width="11" style="1" customWidth="1"/>
    <col min="8708" max="8708" width="5.5" style="1" customWidth="1"/>
    <col min="8709" max="8709" width="1.59765625" style="1" customWidth="1"/>
    <col min="8710" max="8710" width="6.5" style="1" customWidth="1"/>
    <col min="8711" max="8711" width="3.69921875" style="1" customWidth="1"/>
    <col min="8712" max="8712" width="5.19921875" style="1" customWidth="1"/>
    <col min="8713" max="8713" width="1.59765625" style="1" customWidth="1"/>
    <col min="8714" max="8714" width="9" style="1"/>
    <col min="8715" max="8715" width="4.5" style="1" customWidth="1"/>
    <col min="8716" max="8716" width="1.5" style="1" customWidth="1"/>
    <col min="8717" max="8717" width="3.5" style="1" customWidth="1"/>
    <col min="8718" max="8718" width="1.8984375" style="1" customWidth="1"/>
    <col min="8719" max="8720" width="3.59765625" style="1" customWidth="1"/>
    <col min="8721" max="8721" width="12.3984375" style="1" customWidth="1"/>
    <col min="8722" max="8722" width="1.3984375" style="1" customWidth="1"/>
    <col min="8723" max="8723" width="3.09765625" style="1" customWidth="1"/>
    <col min="8724" max="8724" width="1.5" style="1" customWidth="1"/>
    <col min="8725" max="8725" width="65.19921875" style="1" customWidth="1"/>
    <col min="8726" max="8726" width="7.5" style="1" customWidth="1"/>
    <col min="8727" max="8730" width="0" style="1" hidden="1" customWidth="1"/>
    <col min="8731" max="8741" width="9" style="1"/>
    <col min="8742" max="8745" width="0" style="1" hidden="1" customWidth="1"/>
    <col min="8746" max="8753" width="9" style="1" customWidth="1"/>
    <col min="8754" max="8960" width="9" style="1"/>
    <col min="8961" max="8961" width="6.69921875" style="1" customWidth="1"/>
    <col min="8962" max="8962" width="14.3984375" style="1" customWidth="1"/>
    <col min="8963" max="8963" width="11" style="1" customWidth="1"/>
    <col min="8964" max="8964" width="5.5" style="1" customWidth="1"/>
    <col min="8965" max="8965" width="1.59765625" style="1" customWidth="1"/>
    <col min="8966" max="8966" width="6.5" style="1" customWidth="1"/>
    <col min="8967" max="8967" width="3.69921875" style="1" customWidth="1"/>
    <col min="8968" max="8968" width="5.19921875" style="1" customWidth="1"/>
    <col min="8969" max="8969" width="1.59765625" style="1" customWidth="1"/>
    <col min="8970" max="8970" width="9" style="1"/>
    <col min="8971" max="8971" width="4.5" style="1" customWidth="1"/>
    <col min="8972" max="8972" width="1.5" style="1" customWidth="1"/>
    <col min="8973" max="8973" width="3.5" style="1" customWidth="1"/>
    <col min="8974" max="8974" width="1.8984375" style="1" customWidth="1"/>
    <col min="8975" max="8976" width="3.59765625" style="1" customWidth="1"/>
    <col min="8977" max="8977" width="12.3984375" style="1" customWidth="1"/>
    <col min="8978" max="8978" width="1.3984375" style="1" customWidth="1"/>
    <col min="8979" max="8979" width="3.09765625" style="1" customWidth="1"/>
    <col min="8980" max="8980" width="1.5" style="1" customWidth="1"/>
    <col min="8981" max="8981" width="65.19921875" style="1" customWidth="1"/>
    <col min="8982" max="8982" width="7.5" style="1" customWidth="1"/>
    <col min="8983" max="8986" width="0" style="1" hidden="1" customWidth="1"/>
    <col min="8987" max="8997" width="9" style="1"/>
    <col min="8998" max="9001" width="0" style="1" hidden="1" customWidth="1"/>
    <col min="9002" max="9009" width="9" style="1" customWidth="1"/>
    <col min="9010" max="9216" width="9" style="1"/>
    <col min="9217" max="9217" width="6.69921875" style="1" customWidth="1"/>
    <col min="9218" max="9218" width="14.3984375" style="1" customWidth="1"/>
    <col min="9219" max="9219" width="11" style="1" customWidth="1"/>
    <col min="9220" max="9220" width="5.5" style="1" customWidth="1"/>
    <col min="9221" max="9221" width="1.59765625" style="1" customWidth="1"/>
    <col min="9222" max="9222" width="6.5" style="1" customWidth="1"/>
    <col min="9223" max="9223" width="3.69921875" style="1" customWidth="1"/>
    <col min="9224" max="9224" width="5.19921875" style="1" customWidth="1"/>
    <col min="9225" max="9225" width="1.59765625" style="1" customWidth="1"/>
    <col min="9226" max="9226" width="9" style="1"/>
    <col min="9227" max="9227" width="4.5" style="1" customWidth="1"/>
    <col min="9228" max="9228" width="1.5" style="1" customWidth="1"/>
    <col min="9229" max="9229" width="3.5" style="1" customWidth="1"/>
    <col min="9230" max="9230" width="1.8984375" style="1" customWidth="1"/>
    <col min="9231" max="9232" width="3.59765625" style="1" customWidth="1"/>
    <col min="9233" max="9233" width="12.3984375" style="1" customWidth="1"/>
    <col min="9234" max="9234" width="1.3984375" style="1" customWidth="1"/>
    <col min="9235" max="9235" width="3.09765625" style="1" customWidth="1"/>
    <col min="9236" max="9236" width="1.5" style="1" customWidth="1"/>
    <col min="9237" max="9237" width="65.19921875" style="1" customWidth="1"/>
    <col min="9238" max="9238" width="7.5" style="1" customWidth="1"/>
    <col min="9239" max="9242" width="0" style="1" hidden="1" customWidth="1"/>
    <col min="9243" max="9253" width="9" style="1"/>
    <col min="9254" max="9257" width="0" style="1" hidden="1" customWidth="1"/>
    <col min="9258" max="9265" width="9" style="1" customWidth="1"/>
    <col min="9266" max="9472" width="9" style="1"/>
    <col min="9473" max="9473" width="6.69921875" style="1" customWidth="1"/>
    <col min="9474" max="9474" width="14.3984375" style="1" customWidth="1"/>
    <col min="9475" max="9475" width="11" style="1" customWidth="1"/>
    <col min="9476" max="9476" width="5.5" style="1" customWidth="1"/>
    <col min="9477" max="9477" width="1.59765625" style="1" customWidth="1"/>
    <col min="9478" max="9478" width="6.5" style="1" customWidth="1"/>
    <col min="9479" max="9479" width="3.69921875" style="1" customWidth="1"/>
    <col min="9480" max="9480" width="5.19921875" style="1" customWidth="1"/>
    <col min="9481" max="9481" width="1.59765625" style="1" customWidth="1"/>
    <col min="9482" max="9482" width="9" style="1"/>
    <col min="9483" max="9483" width="4.5" style="1" customWidth="1"/>
    <col min="9484" max="9484" width="1.5" style="1" customWidth="1"/>
    <col min="9485" max="9485" width="3.5" style="1" customWidth="1"/>
    <col min="9486" max="9486" width="1.8984375" style="1" customWidth="1"/>
    <col min="9487" max="9488" width="3.59765625" style="1" customWidth="1"/>
    <col min="9489" max="9489" width="12.3984375" style="1" customWidth="1"/>
    <col min="9490" max="9490" width="1.3984375" style="1" customWidth="1"/>
    <col min="9491" max="9491" width="3.09765625" style="1" customWidth="1"/>
    <col min="9492" max="9492" width="1.5" style="1" customWidth="1"/>
    <col min="9493" max="9493" width="65.19921875" style="1" customWidth="1"/>
    <col min="9494" max="9494" width="7.5" style="1" customWidth="1"/>
    <col min="9495" max="9498" width="0" style="1" hidden="1" customWidth="1"/>
    <col min="9499" max="9509" width="9" style="1"/>
    <col min="9510" max="9513" width="0" style="1" hidden="1" customWidth="1"/>
    <col min="9514" max="9521" width="9" style="1" customWidth="1"/>
    <col min="9522" max="9728" width="9" style="1"/>
    <col min="9729" max="9729" width="6.69921875" style="1" customWidth="1"/>
    <col min="9730" max="9730" width="14.3984375" style="1" customWidth="1"/>
    <col min="9731" max="9731" width="11" style="1" customWidth="1"/>
    <col min="9732" max="9732" width="5.5" style="1" customWidth="1"/>
    <col min="9733" max="9733" width="1.59765625" style="1" customWidth="1"/>
    <col min="9734" max="9734" width="6.5" style="1" customWidth="1"/>
    <col min="9735" max="9735" width="3.69921875" style="1" customWidth="1"/>
    <col min="9736" max="9736" width="5.19921875" style="1" customWidth="1"/>
    <col min="9737" max="9737" width="1.59765625" style="1" customWidth="1"/>
    <col min="9738" max="9738" width="9" style="1"/>
    <col min="9739" max="9739" width="4.5" style="1" customWidth="1"/>
    <col min="9740" max="9740" width="1.5" style="1" customWidth="1"/>
    <col min="9741" max="9741" width="3.5" style="1" customWidth="1"/>
    <col min="9742" max="9742" width="1.8984375" style="1" customWidth="1"/>
    <col min="9743" max="9744" width="3.59765625" style="1" customWidth="1"/>
    <col min="9745" max="9745" width="12.3984375" style="1" customWidth="1"/>
    <col min="9746" max="9746" width="1.3984375" style="1" customWidth="1"/>
    <col min="9747" max="9747" width="3.09765625" style="1" customWidth="1"/>
    <col min="9748" max="9748" width="1.5" style="1" customWidth="1"/>
    <col min="9749" max="9749" width="65.19921875" style="1" customWidth="1"/>
    <col min="9750" max="9750" width="7.5" style="1" customWidth="1"/>
    <col min="9751" max="9754" width="0" style="1" hidden="1" customWidth="1"/>
    <col min="9755" max="9765" width="9" style="1"/>
    <col min="9766" max="9769" width="0" style="1" hidden="1" customWidth="1"/>
    <col min="9770" max="9777" width="9" style="1" customWidth="1"/>
    <col min="9778" max="9984" width="9" style="1"/>
    <col min="9985" max="9985" width="6.69921875" style="1" customWidth="1"/>
    <col min="9986" max="9986" width="14.3984375" style="1" customWidth="1"/>
    <col min="9987" max="9987" width="11" style="1" customWidth="1"/>
    <col min="9988" max="9988" width="5.5" style="1" customWidth="1"/>
    <col min="9989" max="9989" width="1.59765625" style="1" customWidth="1"/>
    <col min="9990" max="9990" width="6.5" style="1" customWidth="1"/>
    <col min="9991" max="9991" width="3.69921875" style="1" customWidth="1"/>
    <col min="9992" max="9992" width="5.19921875" style="1" customWidth="1"/>
    <col min="9993" max="9993" width="1.59765625" style="1" customWidth="1"/>
    <col min="9994" max="9994" width="9" style="1"/>
    <col min="9995" max="9995" width="4.5" style="1" customWidth="1"/>
    <col min="9996" max="9996" width="1.5" style="1" customWidth="1"/>
    <col min="9997" max="9997" width="3.5" style="1" customWidth="1"/>
    <col min="9998" max="9998" width="1.8984375" style="1" customWidth="1"/>
    <col min="9999" max="10000" width="3.59765625" style="1" customWidth="1"/>
    <col min="10001" max="10001" width="12.3984375" style="1" customWidth="1"/>
    <col min="10002" max="10002" width="1.3984375" style="1" customWidth="1"/>
    <col min="10003" max="10003" width="3.09765625" style="1" customWidth="1"/>
    <col min="10004" max="10004" width="1.5" style="1" customWidth="1"/>
    <col min="10005" max="10005" width="65.19921875" style="1" customWidth="1"/>
    <col min="10006" max="10006" width="7.5" style="1" customWidth="1"/>
    <col min="10007" max="10010" width="0" style="1" hidden="1" customWidth="1"/>
    <col min="10011" max="10021" width="9" style="1"/>
    <col min="10022" max="10025" width="0" style="1" hidden="1" customWidth="1"/>
    <col min="10026" max="10033" width="9" style="1" customWidth="1"/>
    <col min="10034" max="10240" width="9" style="1"/>
    <col min="10241" max="10241" width="6.69921875" style="1" customWidth="1"/>
    <col min="10242" max="10242" width="14.3984375" style="1" customWidth="1"/>
    <col min="10243" max="10243" width="11" style="1" customWidth="1"/>
    <col min="10244" max="10244" width="5.5" style="1" customWidth="1"/>
    <col min="10245" max="10245" width="1.59765625" style="1" customWidth="1"/>
    <col min="10246" max="10246" width="6.5" style="1" customWidth="1"/>
    <col min="10247" max="10247" width="3.69921875" style="1" customWidth="1"/>
    <col min="10248" max="10248" width="5.19921875" style="1" customWidth="1"/>
    <col min="10249" max="10249" width="1.59765625" style="1" customWidth="1"/>
    <col min="10250" max="10250" width="9" style="1"/>
    <col min="10251" max="10251" width="4.5" style="1" customWidth="1"/>
    <col min="10252" max="10252" width="1.5" style="1" customWidth="1"/>
    <col min="10253" max="10253" width="3.5" style="1" customWidth="1"/>
    <col min="10254" max="10254" width="1.8984375" style="1" customWidth="1"/>
    <col min="10255" max="10256" width="3.59765625" style="1" customWidth="1"/>
    <col min="10257" max="10257" width="12.3984375" style="1" customWidth="1"/>
    <col min="10258" max="10258" width="1.3984375" style="1" customWidth="1"/>
    <col min="10259" max="10259" width="3.09765625" style="1" customWidth="1"/>
    <col min="10260" max="10260" width="1.5" style="1" customWidth="1"/>
    <col min="10261" max="10261" width="65.19921875" style="1" customWidth="1"/>
    <col min="10262" max="10262" width="7.5" style="1" customWidth="1"/>
    <col min="10263" max="10266" width="0" style="1" hidden="1" customWidth="1"/>
    <col min="10267" max="10277" width="9" style="1"/>
    <col min="10278" max="10281" width="0" style="1" hidden="1" customWidth="1"/>
    <col min="10282" max="10289" width="9" style="1" customWidth="1"/>
    <col min="10290" max="10496" width="9" style="1"/>
    <col min="10497" max="10497" width="6.69921875" style="1" customWidth="1"/>
    <col min="10498" max="10498" width="14.3984375" style="1" customWidth="1"/>
    <col min="10499" max="10499" width="11" style="1" customWidth="1"/>
    <col min="10500" max="10500" width="5.5" style="1" customWidth="1"/>
    <col min="10501" max="10501" width="1.59765625" style="1" customWidth="1"/>
    <col min="10502" max="10502" width="6.5" style="1" customWidth="1"/>
    <col min="10503" max="10503" width="3.69921875" style="1" customWidth="1"/>
    <col min="10504" max="10504" width="5.19921875" style="1" customWidth="1"/>
    <col min="10505" max="10505" width="1.59765625" style="1" customWidth="1"/>
    <col min="10506" max="10506" width="9" style="1"/>
    <col min="10507" max="10507" width="4.5" style="1" customWidth="1"/>
    <col min="10508" max="10508" width="1.5" style="1" customWidth="1"/>
    <col min="10509" max="10509" width="3.5" style="1" customWidth="1"/>
    <col min="10510" max="10510" width="1.8984375" style="1" customWidth="1"/>
    <col min="10511" max="10512" width="3.59765625" style="1" customWidth="1"/>
    <col min="10513" max="10513" width="12.3984375" style="1" customWidth="1"/>
    <col min="10514" max="10514" width="1.3984375" style="1" customWidth="1"/>
    <col min="10515" max="10515" width="3.09765625" style="1" customWidth="1"/>
    <col min="10516" max="10516" width="1.5" style="1" customWidth="1"/>
    <col min="10517" max="10517" width="65.19921875" style="1" customWidth="1"/>
    <col min="10518" max="10518" width="7.5" style="1" customWidth="1"/>
    <col min="10519" max="10522" width="0" style="1" hidden="1" customWidth="1"/>
    <col min="10523" max="10533" width="9" style="1"/>
    <col min="10534" max="10537" width="0" style="1" hidden="1" customWidth="1"/>
    <col min="10538" max="10545" width="9" style="1" customWidth="1"/>
    <col min="10546" max="10752" width="9" style="1"/>
    <col min="10753" max="10753" width="6.69921875" style="1" customWidth="1"/>
    <col min="10754" max="10754" width="14.3984375" style="1" customWidth="1"/>
    <col min="10755" max="10755" width="11" style="1" customWidth="1"/>
    <col min="10756" max="10756" width="5.5" style="1" customWidth="1"/>
    <col min="10757" max="10757" width="1.59765625" style="1" customWidth="1"/>
    <col min="10758" max="10758" width="6.5" style="1" customWidth="1"/>
    <col min="10759" max="10759" width="3.69921875" style="1" customWidth="1"/>
    <col min="10760" max="10760" width="5.19921875" style="1" customWidth="1"/>
    <col min="10761" max="10761" width="1.59765625" style="1" customWidth="1"/>
    <col min="10762" max="10762" width="9" style="1"/>
    <col min="10763" max="10763" width="4.5" style="1" customWidth="1"/>
    <col min="10764" max="10764" width="1.5" style="1" customWidth="1"/>
    <col min="10765" max="10765" width="3.5" style="1" customWidth="1"/>
    <col min="10766" max="10766" width="1.8984375" style="1" customWidth="1"/>
    <col min="10767" max="10768" width="3.59765625" style="1" customWidth="1"/>
    <col min="10769" max="10769" width="12.3984375" style="1" customWidth="1"/>
    <col min="10770" max="10770" width="1.3984375" style="1" customWidth="1"/>
    <col min="10771" max="10771" width="3.09765625" style="1" customWidth="1"/>
    <col min="10772" max="10772" width="1.5" style="1" customWidth="1"/>
    <col min="10773" max="10773" width="65.19921875" style="1" customWidth="1"/>
    <col min="10774" max="10774" width="7.5" style="1" customWidth="1"/>
    <col min="10775" max="10778" width="0" style="1" hidden="1" customWidth="1"/>
    <col min="10779" max="10789" width="9" style="1"/>
    <col min="10790" max="10793" width="0" style="1" hidden="1" customWidth="1"/>
    <col min="10794" max="10801" width="9" style="1" customWidth="1"/>
    <col min="10802" max="11008" width="9" style="1"/>
    <col min="11009" max="11009" width="6.69921875" style="1" customWidth="1"/>
    <col min="11010" max="11010" width="14.3984375" style="1" customWidth="1"/>
    <col min="11011" max="11011" width="11" style="1" customWidth="1"/>
    <col min="11012" max="11012" width="5.5" style="1" customWidth="1"/>
    <col min="11013" max="11013" width="1.59765625" style="1" customWidth="1"/>
    <col min="11014" max="11014" width="6.5" style="1" customWidth="1"/>
    <col min="11015" max="11015" width="3.69921875" style="1" customWidth="1"/>
    <col min="11016" max="11016" width="5.19921875" style="1" customWidth="1"/>
    <col min="11017" max="11017" width="1.59765625" style="1" customWidth="1"/>
    <col min="11018" max="11018" width="9" style="1"/>
    <col min="11019" max="11019" width="4.5" style="1" customWidth="1"/>
    <col min="11020" max="11020" width="1.5" style="1" customWidth="1"/>
    <col min="11021" max="11021" width="3.5" style="1" customWidth="1"/>
    <col min="11022" max="11022" width="1.8984375" style="1" customWidth="1"/>
    <col min="11023" max="11024" width="3.59765625" style="1" customWidth="1"/>
    <col min="11025" max="11025" width="12.3984375" style="1" customWidth="1"/>
    <col min="11026" max="11026" width="1.3984375" style="1" customWidth="1"/>
    <col min="11027" max="11027" width="3.09765625" style="1" customWidth="1"/>
    <col min="11028" max="11028" width="1.5" style="1" customWidth="1"/>
    <col min="11029" max="11029" width="65.19921875" style="1" customWidth="1"/>
    <col min="11030" max="11030" width="7.5" style="1" customWidth="1"/>
    <col min="11031" max="11034" width="0" style="1" hidden="1" customWidth="1"/>
    <col min="11035" max="11045" width="9" style="1"/>
    <col min="11046" max="11049" width="0" style="1" hidden="1" customWidth="1"/>
    <col min="11050" max="11057" width="9" style="1" customWidth="1"/>
    <col min="11058" max="11264" width="9" style="1"/>
    <col min="11265" max="11265" width="6.69921875" style="1" customWidth="1"/>
    <col min="11266" max="11266" width="14.3984375" style="1" customWidth="1"/>
    <col min="11267" max="11267" width="11" style="1" customWidth="1"/>
    <col min="11268" max="11268" width="5.5" style="1" customWidth="1"/>
    <col min="11269" max="11269" width="1.59765625" style="1" customWidth="1"/>
    <col min="11270" max="11270" width="6.5" style="1" customWidth="1"/>
    <col min="11271" max="11271" width="3.69921875" style="1" customWidth="1"/>
    <col min="11272" max="11272" width="5.19921875" style="1" customWidth="1"/>
    <col min="11273" max="11273" width="1.59765625" style="1" customWidth="1"/>
    <col min="11274" max="11274" width="9" style="1"/>
    <col min="11275" max="11275" width="4.5" style="1" customWidth="1"/>
    <col min="11276" max="11276" width="1.5" style="1" customWidth="1"/>
    <col min="11277" max="11277" width="3.5" style="1" customWidth="1"/>
    <col min="11278" max="11278" width="1.8984375" style="1" customWidth="1"/>
    <col min="11279" max="11280" width="3.59765625" style="1" customWidth="1"/>
    <col min="11281" max="11281" width="12.3984375" style="1" customWidth="1"/>
    <col min="11282" max="11282" width="1.3984375" style="1" customWidth="1"/>
    <col min="11283" max="11283" width="3.09765625" style="1" customWidth="1"/>
    <col min="11284" max="11284" width="1.5" style="1" customWidth="1"/>
    <col min="11285" max="11285" width="65.19921875" style="1" customWidth="1"/>
    <col min="11286" max="11286" width="7.5" style="1" customWidth="1"/>
    <col min="11287" max="11290" width="0" style="1" hidden="1" customWidth="1"/>
    <col min="11291" max="11301" width="9" style="1"/>
    <col min="11302" max="11305" width="0" style="1" hidden="1" customWidth="1"/>
    <col min="11306" max="11313" width="9" style="1" customWidth="1"/>
    <col min="11314" max="11520" width="9" style="1"/>
    <col min="11521" max="11521" width="6.69921875" style="1" customWidth="1"/>
    <col min="11522" max="11522" width="14.3984375" style="1" customWidth="1"/>
    <col min="11523" max="11523" width="11" style="1" customWidth="1"/>
    <col min="11524" max="11524" width="5.5" style="1" customWidth="1"/>
    <col min="11525" max="11525" width="1.59765625" style="1" customWidth="1"/>
    <col min="11526" max="11526" width="6.5" style="1" customWidth="1"/>
    <col min="11527" max="11527" width="3.69921875" style="1" customWidth="1"/>
    <col min="11528" max="11528" width="5.19921875" style="1" customWidth="1"/>
    <col min="11529" max="11529" width="1.59765625" style="1" customWidth="1"/>
    <col min="11530" max="11530" width="9" style="1"/>
    <col min="11531" max="11531" width="4.5" style="1" customWidth="1"/>
    <col min="11532" max="11532" width="1.5" style="1" customWidth="1"/>
    <col min="11533" max="11533" width="3.5" style="1" customWidth="1"/>
    <col min="11534" max="11534" width="1.8984375" style="1" customWidth="1"/>
    <col min="11535" max="11536" width="3.59765625" style="1" customWidth="1"/>
    <col min="11537" max="11537" width="12.3984375" style="1" customWidth="1"/>
    <col min="11538" max="11538" width="1.3984375" style="1" customWidth="1"/>
    <col min="11539" max="11539" width="3.09765625" style="1" customWidth="1"/>
    <col min="11540" max="11540" width="1.5" style="1" customWidth="1"/>
    <col min="11541" max="11541" width="65.19921875" style="1" customWidth="1"/>
    <col min="11542" max="11542" width="7.5" style="1" customWidth="1"/>
    <col min="11543" max="11546" width="0" style="1" hidden="1" customWidth="1"/>
    <col min="11547" max="11557" width="9" style="1"/>
    <col min="11558" max="11561" width="0" style="1" hidden="1" customWidth="1"/>
    <col min="11562" max="11569" width="9" style="1" customWidth="1"/>
    <col min="11570" max="11776" width="9" style="1"/>
    <col min="11777" max="11777" width="6.69921875" style="1" customWidth="1"/>
    <col min="11778" max="11778" width="14.3984375" style="1" customWidth="1"/>
    <col min="11779" max="11779" width="11" style="1" customWidth="1"/>
    <col min="11780" max="11780" width="5.5" style="1" customWidth="1"/>
    <col min="11781" max="11781" width="1.59765625" style="1" customWidth="1"/>
    <col min="11782" max="11782" width="6.5" style="1" customWidth="1"/>
    <col min="11783" max="11783" width="3.69921875" style="1" customWidth="1"/>
    <col min="11784" max="11784" width="5.19921875" style="1" customWidth="1"/>
    <col min="11785" max="11785" width="1.59765625" style="1" customWidth="1"/>
    <col min="11786" max="11786" width="9" style="1"/>
    <col min="11787" max="11787" width="4.5" style="1" customWidth="1"/>
    <col min="11788" max="11788" width="1.5" style="1" customWidth="1"/>
    <col min="11789" max="11789" width="3.5" style="1" customWidth="1"/>
    <col min="11790" max="11790" width="1.8984375" style="1" customWidth="1"/>
    <col min="11791" max="11792" width="3.59765625" style="1" customWidth="1"/>
    <col min="11793" max="11793" width="12.3984375" style="1" customWidth="1"/>
    <col min="11794" max="11794" width="1.3984375" style="1" customWidth="1"/>
    <col min="11795" max="11795" width="3.09765625" style="1" customWidth="1"/>
    <col min="11796" max="11796" width="1.5" style="1" customWidth="1"/>
    <col min="11797" max="11797" width="65.19921875" style="1" customWidth="1"/>
    <col min="11798" max="11798" width="7.5" style="1" customWidth="1"/>
    <col min="11799" max="11802" width="0" style="1" hidden="1" customWidth="1"/>
    <col min="11803" max="11813" width="9" style="1"/>
    <col min="11814" max="11817" width="0" style="1" hidden="1" customWidth="1"/>
    <col min="11818" max="11825" width="9" style="1" customWidth="1"/>
    <col min="11826" max="12032" width="9" style="1"/>
    <col min="12033" max="12033" width="6.69921875" style="1" customWidth="1"/>
    <col min="12034" max="12034" width="14.3984375" style="1" customWidth="1"/>
    <col min="12035" max="12035" width="11" style="1" customWidth="1"/>
    <col min="12036" max="12036" width="5.5" style="1" customWidth="1"/>
    <col min="12037" max="12037" width="1.59765625" style="1" customWidth="1"/>
    <col min="12038" max="12038" width="6.5" style="1" customWidth="1"/>
    <col min="12039" max="12039" width="3.69921875" style="1" customWidth="1"/>
    <col min="12040" max="12040" width="5.19921875" style="1" customWidth="1"/>
    <col min="12041" max="12041" width="1.59765625" style="1" customWidth="1"/>
    <col min="12042" max="12042" width="9" style="1"/>
    <col min="12043" max="12043" width="4.5" style="1" customWidth="1"/>
    <col min="12044" max="12044" width="1.5" style="1" customWidth="1"/>
    <col min="12045" max="12045" width="3.5" style="1" customWidth="1"/>
    <col min="12046" max="12046" width="1.8984375" style="1" customWidth="1"/>
    <col min="12047" max="12048" width="3.59765625" style="1" customWidth="1"/>
    <col min="12049" max="12049" width="12.3984375" style="1" customWidth="1"/>
    <col min="12050" max="12050" width="1.3984375" style="1" customWidth="1"/>
    <col min="12051" max="12051" width="3.09765625" style="1" customWidth="1"/>
    <col min="12052" max="12052" width="1.5" style="1" customWidth="1"/>
    <col min="12053" max="12053" width="65.19921875" style="1" customWidth="1"/>
    <col min="12054" max="12054" width="7.5" style="1" customWidth="1"/>
    <col min="12055" max="12058" width="0" style="1" hidden="1" customWidth="1"/>
    <col min="12059" max="12069" width="9" style="1"/>
    <col min="12070" max="12073" width="0" style="1" hidden="1" customWidth="1"/>
    <col min="12074" max="12081" width="9" style="1" customWidth="1"/>
    <col min="12082" max="12288" width="9" style="1"/>
    <col min="12289" max="12289" width="6.69921875" style="1" customWidth="1"/>
    <col min="12290" max="12290" width="14.3984375" style="1" customWidth="1"/>
    <col min="12291" max="12291" width="11" style="1" customWidth="1"/>
    <col min="12292" max="12292" width="5.5" style="1" customWidth="1"/>
    <col min="12293" max="12293" width="1.59765625" style="1" customWidth="1"/>
    <col min="12294" max="12294" width="6.5" style="1" customWidth="1"/>
    <col min="12295" max="12295" width="3.69921875" style="1" customWidth="1"/>
    <col min="12296" max="12296" width="5.19921875" style="1" customWidth="1"/>
    <col min="12297" max="12297" width="1.59765625" style="1" customWidth="1"/>
    <col min="12298" max="12298" width="9" style="1"/>
    <col min="12299" max="12299" width="4.5" style="1" customWidth="1"/>
    <col min="12300" max="12300" width="1.5" style="1" customWidth="1"/>
    <col min="12301" max="12301" width="3.5" style="1" customWidth="1"/>
    <col min="12302" max="12302" width="1.8984375" style="1" customWidth="1"/>
    <col min="12303" max="12304" width="3.59765625" style="1" customWidth="1"/>
    <col min="12305" max="12305" width="12.3984375" style="1" customWidth="1"/>
    <col min="12306" max="12306" width="1.3984375" style="1" customWidth="1"/>
    <col min="12307" max="12307" width="3.09765625" style="1" customWidth="1"/>
    <col min="12308" max="12308" width="1.5" style="1" customWidth="1"/>
    <col min="12309" max="12309" width="65.19921875" style="1" customWidth="1"/>
    <col min="12310" max="12310" width="7.5" style="1" customWidth="1"/>
    <col min="12311" max="12314" width="0" style="1" hidden="1" customWidth="1"/>
    <col min="12315" max="12325" width="9" style="1"/>
    <col min="12326" max="12329" width="0" style="1" hidden="1" customWidth="1"/>
    <col min="12330" max="12337" width="9" style="1" customWidth="1"/>
    <col min="12338" max="12544" width="9" style="1"/>
    <col min="12545" max="12545" width="6.69921875" style="1" customWidth="1"/>
    <col min="12546" max="12546" width="14.3984375" style="1" customWidth="1"/>
    <col min="12547" max="12547" width="11" style="1" customWidth="1"/>
    <col min="12548" max="12548" width="5.5" style="1" customWidth="1"/>
    <col min="12549" max="12549" width="1.59765625" style="1" customWidth="1"/>
    <col min="12550" max="12550" width="6.5" style="1" customWidth="1"/>
    <col min="12551" max="12551" width="3.69921875" style="1" customWidth="1"/>
    <col min="12552" max="12552" width="5.19921875" style="1" customWidth="1"/>
    <col min="12553" max="12553" width="1.59765625" style="1" customWidth="1"/>
    <col min="12554" max="12554" width="9" style="1"/>
    <col min="12555" max="12555" width="4.5" style="1" customWidth="1"/>
    <col min="12556" max="12556" width="1.5" style="1" customWidth="1"/>
    <col min="12557" max="12557" width="3.5" style="1" customWidth="1"/>
    <col min="12558" max="12558" width="1.8984375" style="1" customWidth="1"/>
    <col min="12559" max="12560" width="3.59765625" style="1" customWidth="1"/>
    <col min="12561" max="12561" width="12.3984375" style="1" customWidth="1"/>
    <col min="12562" max="12562" width="1.3984375" style="1" customWidth="1"/>
    <col min="12563" max="12563" width="3.09765625" style="1" customWidth="1"/>
    <col min="12564" max="12564" width="1.5" style="1" customWidth="1"/>
    <col min="12565" max="12565" width="65.19921875" style="1" customWidth="1"/>
    <col min="12566" max="12566" width="7.5" style="1" customWidth="1"/>
    <col min="12567" max="12570" width="0" style="1" hidden="1" customWidth="1"/>
    <col min="12571" max="12581" width="9" style="1"/>
    <col min="12582" max="12585" width="0" style="1" hidden="1" customWidth="1"/>
    <col min="12586" max="12593" width="9" style="1" customWidth="1"/>
    <col min="12594" max="12800" width="9" style="1"/>
    <col min="12801" max="12801" width="6.69921875" style="1" customWidth="1"/>
    <col min="12802" max="12802" width="14.3984375" style="1" customWidth="1"/>
    <col min="12803" max="12803" width="11" style="1" customWidth="1"/>
    <col min="12804" max="12804" width="5.5" style="1" customWidth="1"/>
    <col min="12805" max="12805" width="1.59765625" style="1" customWidth="1"/>
    <col min="12806" max="12806" width="6.5" style="1" customWidth="1"/>
    <col min="12807" max="12807" width="3.69921875" style="1" customWidth="1"/>
    <col min="12808" max="12808" width="5.19921875" style="1" customWidth="1"/>
    <col min="12809" max="12809" width="1.59765625" style="1" customWidth="1"/>
    <col min="12810" max="12810" width="9" style="1"/>
    <col min="12811" max="12811" width="4.5" style="1" customWidth="1"/>
    <col min="12812" max="12812" width="1.5" style="1" customWidth="1"/>
    <col min="12813" max="12813" width="3.5" style="1" customWidth="1"/>
    <col min="12814" max="12814" width="1.8984375" style="1" customWidth="1"/>
    <col min="12815" max="12816" width="3.59765625" style="1" customWidth="1"/>
    <col min="12817" max="12817" width="12.3984375" style="1" customWidth="1"/>
    <col min="12818" max="12818" width="1.3984375" style="1" customWidth="1"/>
    <col min="12819" max="12819" width="3.09765625" style="1" customWidth="1"/>
    <col min="12820" max="12820" width="1.5" style="1" customWidth="1"/>
    <col min="12821" max="12821" width="65.19921875" style="1" customWidth="1"/>
    <col min="12822" max="12822" width="7.5" style="1" customWidth="1"/>
    <col min="12823" max="12826" width="0" style="1" hidden="1" customWidth="1"/>
    <col min="12827" max="12837" width="9" style="1"/>
    <col min="12838" max="12841" width="0" style="1" hidden="1" customWidth="1"/>
    <col min="12842" max="12849" width="9" style="1" customWidth="1"/>
    <col min="12850" max="13056" width="9" style="1"/>
    <col min="13057" max="13057" width="6.69921875" style="1" customWidth="1"/>
    <col min="13058" max="13058" width="14.3984375" style="1" customWidth="1"/>
    <col min="13059" max="13059" width="11" style="1" customWidth="1"/>
    <col min="13060" max="13060" width="5.5" style="1" customWidth="1"/>
    <col min="13061" max="13061" width="1.59765625" style="1" customWidth="1"/>
    <col min="13062" max="13062" width="6.5" style="1" customWidth="1"/>
    <col min="13063" max="13063" width="3.69921875" style="1" customWidth="1"/>
    <col min="13064" max="13064" width="5.19921875" style="1" customWidth="1"/>
    <col min="13065" max="13065" width="1.59765625" style="1" customWidth="1"/>
    <col min="13066" max="13066" width="9" style="1"/>
    <col min="13067" max="13067" width="4.5" style="1" customWidth="1"/>
    <col min="13068" max="13068" width="1.5" style="1" customWidth="1"/>
    <col min="13069" max="13069" width="3.5" style="1" customWidth="1"/>
    <col min="13070" max="13070" width="1.8984375" style="1" customWidth="1"/>
    <col min="13071" max="13072" width="3.59765625" style="1" customWidth="1"/>
    <col min="13073" max="13073" width="12.3984375" style="1" customWidth="1"/>
    <col min="13074" max="13074" width="1.3984375" style="1" customWidth="1"/>
    <col min="13075" max="13075" width="3.09765625" style="1" customWidth="1"/>
    <col min="13076" max="13076" width="1.5" style="1" customWidth="1"/>
    <col min="13077" max="13077" width="65.19921875" style="1" customWidth="1"/>
    <col min="13078" max="13078" width="7.5" style="1" customWidth="1"/>
    <col min="13079" max="13082" width="0" style="1" hidden="1" customWidth="1"/>
    <col min="13083" max="13093" width="9" style="1"/>
    <col min="13094" max="13097" width="0" style="1" hidden="1" customWidth="1"/>
    <col min="13098" max="13105" width="9" style="1" customWidth="1"/>
    <col min="13106" max="13312" width="9" style="1"/>
    <col min="13313" max="13313" width="6.69921875" style="1" customWidth="1"/>
    <col min="13314" max="13314" width="14.3984375" style="1" customWidth="1"/>
    <col min="13315" max="13315" width="11" style="1" customWidth="1"/>
    <col min="13316" max="13316" width="5.5" style="1" customWidth="1"/>
    <col min="13317" max="13317" width="1.59765625" style="1" customWidth="1"/>
    <col min="13318" max="13318" width="6.5" style="1" customWidth="1"/>
    <col min="13319" max="13319" width="3.69921875" style="1" customWidth="1"/>
    <col min="13320" max="13320" width="5.19921875" style="1" customWidth="1"/>
    <col min="13321" max="13321" width="1.59765625" style="1" customWidth="1"/>
    <col min="13322" max="13322" width="9" style="1"/>
    <col min="13323" max="13323" width="4.5" style="1" customWidth="1"/>
    <col min="13324" max="13324" width="1.5" style="1" customWidth="1"/>
    <col min="13325" max="13325" width="3.5" style="1" customWidth="1"/>
    <col min="13326" max="13326" width="1.8984375" style="1" customWidth="1"/>
    <col min="13327" max="13328" width="3.59765625" style="1" customWidth="1"/>
    <col min="13329" max="13329" width="12.3984375" style="1" customWidth="1"/>
    <col min="13330" max="13330" width="1.3984375" style="1" customWidth="1"/>
    <col min="13331" max="13331" width="3.09765625" style="1" customWidth="1"/>
    <col min="13332" max="13332" width="1.5" style="1" customWidth="1"/>
    <col min="13333" max="13333" width="65.19921875" style="1" customWidth="1"/>
    <col min="13334" max="13334" width="7.5" style="1" customWidth="1"/>
    <col min="13335" max="13338" width="0" style="1" hidden="1" customWidth="1"/>
    <col min="13339" max="13349" width="9" style="1"/>
    <col min="13350" max="13353" width="0" style="1" hidden="1" customWidth="1"/>
    <col min="13354" max="13361" width="9" style="1" customWidth="1"/>
    <col min="13362" max="13568" width="9" style="1"/>
    <col min="13569" max="13569" width="6.69921875" style="1" customWidth="1"/>
    <col min="13570" max="13570" width="14.3984375" style="1" customWidth="1"/>
    <col min="13571" max="13571" width="11" style="1" customWidth="1"/>
    <col min="13572" max="13572" width="5.5" style="1" customWidth="1"/>
    <col min="13573" max="13573" width="1.59765625" style="1" customWidth="1"/>
    <col min="13574" max="13574" width="6.5" style="1" customWidth="1"/>
    <col min="13575" max="13575" width="3.69921875" style="1" customWidth="1"/>
    <col min="13576" max="13576" width="5.19921875" style="1" customWidth="1"/>
    <col min="13577" max="13577" width="1.59765625" style="1" customWidth="1"/>
    <col min="13578" max="13578" width="9" style="1"/>
    <col min="13579" max="13579" width="4.5" style="1" customWidth="1"/>
    <col min="13580" max="13580" width="1.5" style="1" customWidth="1"/>
    <col min="13581" max="13581" width="3.5" style="1" customWidth="1"/>
    <col min="13582" max="13582" width="1.8984375" style="1" customWidth="1"/>
    <col min="13583" max="13584" width="3.59765625" style="1" customWidth="1"/>
    <col min="13585" max="13585" width="12.3984375" style="1" customWidth="1"/>
    <col min="13586" max="13586" width="1.3984375" style="1" customWidth="1"/>
    <col min="13587" max="13587" width="3.09765625" style="1" customWidth="1"/>
    <col min="13588" max="13588" width="1.5" style="1" customWidth="1"/>
    <col min="13589" max="13589" width="65.19921875" style="1" customWidth="1"/>
    <col min="13590" max="13590" width="7.5" style="1" customWidth="1"/>
    <col min="13591" max="13594" width="0" style="1" hidden="1" customWidth="1"/>
    <col min="13595" max="13605" width="9" style="1"/>
    <col min="13606" max="13609" width="0" style="1" hidden="1" customWidth="1"/>
    <col min="13610" max="13617" width="9" style="1" customWidth="1"/>
    <col min="13618" max="13824" width="9" style="1"/>
    <col min="13825" max="13825" width="6.69921875" style="1" customWidth="1"/>
    <col min="13826" max="13826" width="14.3984375" style="1" customWidth="1"/>
    <col min="13827" max="13827" width="11" style="1" customWidth="1"/>
    <col min="13828" max="13828" width="5.5" style="1" customWidth="1"/>
    <col min="13829" max="13829" width="1.59765625" style="1" customWidth="1"/>
    <col min="13830" max="13830" width="6.5" style="1" customWidth="1"/>
    <col min="13831" max="13831" width="3.69921875" style="1" customWidth="1"/>
    <col min="13832" max="13832" width="5.19921875" style="1" customWidth="1"/>
    <col min="13833" max="13833" width="1.59765625" style="1" customWidth="1"/>
    <col min="13834" max="13834" width="9" style="1"/>
    <col min="13835" max="13835" width="4.5" style="1" customWidth="1"/>
    <col min="13836" max="13836" width="1.5" style="1" customWidth="1"/>
    <col min="13837" max="13837" width="3.5" style="1" customWidth="1"/>
    <col min="13838" max="13838" width="1.8984375" style="1" customWidth="1"/>
    <col min="13839" max="13840" width="3.59765625" style="1" customWidth="1"/>
    <col min="13841" max="13841" width="12.3984375" style="1" customWidth="1"/>
    <col min="13842" max="13842" width="1.3984375" style="1" customWidth="1"/>
    <col min="13843" max="13843" width="3.09765625" style="1" customWidth="1"/>
    <col min="13844" max="13844" width="1.5" style="1" customWidth="1"/>
    <col min="13845" max="13845" width="65.19921875" style="1" customWidth="1"/>
    <col min="13846" max="13846" width="7.5" style="1" customWidth="1"/>
    <col min="13847" max="13850" width="0" style="1" hidden="1" customWidth="1"/>
    <col min="13851" max="13861" width="9" style="1"/>
    <col min="13862" max="13865" width="0" style="1" hidden="1" customWidth="1"/>
    <col min="13866" max="13873" width="9" style="1" customWidth="1"/>
    <col min="13874" max="14080" width="9" style="1"/>
    <col min="14081" max="14081" width="6.69921875" style="1" customWidth="1"/>
    <col min="14082" max="14082" width="14.3984375" style="1" customWidth="1"/>
    <col min="14083" max="14083" width="11" style="1" customWidth="1"/>
    <col min="14084" max="14084" width="5.5" style="1" customWidth="1"/>
    <col min="14085" max="14085" width="1.59765625" style="1" customWidth="1"/>
    <col min="14086" max="14086" width="6.5" style="1" customWidth="1"/>
    <col min="14087" max="14087" width="3.69921875" style="1" customWidth="1"/>
    <col min="14088" max="14088" width="5.19921875" style="1" customWidth="1"/>
    <col min="14089" max="14089" width="1.59765625" style="1" customWidth="1"/>
    <col min="14090" max="14090" width="9" style="1"/>
    <col min="14091" max="14091" width="4.5" style="1" customWidth="1"/>
    <col min="14092" max="14092" width="1.5" style="1" customWidth="1"/>
    <col min="14093" max="14093" width="3.5" style="1" customWidth="1"/>
    <col min="14094" max="14094" width="1.8984375" style="1" customWidth="1"/>
    <col min="14095" max="14096" width="3.59765625" style="1" customWidth="1"/>
    <col min="14097" max="14097" width="12.3984375" style="1" customWidth="1"/>
    <col min="14098" max="14098" width="1.3984375" style="1" customWidth="1"/>
    <col min="14099" max="14099" width="3.09765625" style="1" customWidth="1"/>
    <col min="14100" max="14100" width="1.5" style="1" customWidth="1"/>
    <col min="14101" max="14101" width="65.19921875" style="1" customWidth="1"/>
    <col min="14102" max="14102" width="7.5" style="1" customWidth="1"/>
    <col min="14103" max="14106" width="0" style="1" hidden="1" customWidth="1"/>
    <col min="14107" max="14117" width="9" style="1"/>
    <col min="14118" max="14121" width="0" style="1" hidden="1" customWidth="1"/>
    <col min="14122" max="14129" width="9" style="1" customWidth="1"/>
    <col min="14130" max="14336" width="9" style="1"/>
    <col min="14337" max="14337" width="6.69921875" style="1" customWidth="1"/>
    <col min="14338" max="14338" width="14.3984375" style="1" customWidth="1"/>
    <col min="14339" max="14339" width="11" style="1" customWidth="1"/>
    <col min="14340" max="14340" width="5.5" style="1" customWidth="1"/>
    <col min="14341" max="14341" width="1.59765625" style="1" customWidth="1"/>
    <col min="14342" max="14342" width="6.5" style="1" customWidth="1"/>
    <col min="14343" max="14343" width="3.69921875" style="1" customWidth="1"/>
    <col min="14344" max="14344" width="5.19921875" style="1" customWidth="1"/>
    <col min="14345" max="14345" width="1.59765625" style="1" customWidth="1"/>
    <col min="14346" max="14346" width="9" style="1"/>
    <col min="14347" max="14347" width="4.5" style="1" customWidth="1"/>
    <col min="14348" max="14348" width="1.5" style="1" customWidth="1"/>
    <col min="14349" max="14349" width="3.5" style="1" customWidth="1"/>
    <col min="14350" max="14350" width="1.8984375" style="1" customWidth="1"/>
    <col min="14351" max="14352" width="3.59765625" style="1" customWidth="1"/>
    <col min="14353" max="14353" width="12.3984375" style="1" customWidth="1"/>
    <col min="14354" max="14354" width="1.3984375" style="1" customWidth="1"/>
    <col min="14355" max="14355" width="3.09765625" style="1" customWidth="1"/>
    <col min="14356" max="14356" width="1.5" style="1" customWidth="1"/>
    <col min="14357" max="14357" width="65.19921875" style="1" customWidth="1"/>
    <col min="14358" max="14358" width="7.5" style="1" customWidth="1"/>
    <col min="14359" max="14362" width="0" style="1" hidden="1" customWidth="1"/>
    <col min="14363" max="14373" width="9" style="1"/>
    <col min="14374" max="14377" width="0" style="1" hidden="1" customWidth="1"/>
    <col min="14378" max="14385" width="9" style="1" customWidth="1"/>
    <col min="14386" max="14592" width="9" style="1"/>
    <col min="14593" max="14593" width="6.69921875" style="1" customWidth="1"/>
    <col min="14594" max="14594" width="14.3984375" style="1" customWidth="1"/>
    <col min="14595" max="14595" width="11" style="1" customWidth="1"/>
    <col min="14596" max="14596" width="5.5" style="1" customWidth="1"/>
    <col min="14597" max="14597" width="1.59765625" style="1" customWidth="1"/>
    <col min="14598" max="14598" width="6.5" style="1" customWidth="1"/>
    <col min="14599" max="14599" width="3.69921875" style="1" customWidth="1"/>
    <col min="14600" max="14600" width="5.19921875" style="1" customWidth="1"/>
    <col min="14601" max="14601" width="1.59765625" style="1" customWidth="1"/>
    <col min="14602" max="14602" width="9" style="1"/>
    <col min="14603" max="14603" width="4.5" style="1" customWidth="1"/>
    <col min="14604" max="14604" width="1.5" style="1" customWidth="1"/>
    <col min="14605" max="14605" width="3.5" style="1" customWidth="1"/>
    <col min="14606" max="14606" width="1.8984375" style="1" customWidth="1"/>
    <col min="14607" max="14608" width="3.59765625" style="1" customWidth="1"/>
    <col min="14609" max="14609" width="12.3984375" style="1" customWidth="1"/>
    <col min="14610" max="14610" width="1.3984375" style="1" customWidth="1"/>
    <col min="14611" max="14611" width="3.09765625" style="1" customWidth="1"/>
    <col min="14612" max="14612" width="1.5" style="1" customWidth="1"/>
    <col min="14613" max="14613" width="65.19921875" style="1" customWidth="1"/>
    <col min="14614" max="14614" width="7.5" style="1" customWidth="1"/>
    <col min="14615" max="14618" width="0" style="1" hidden="1" customWidth="1"/>
    <col min="14619" max="14629" width="9" style="1"/>
    <col min="14630" max="14633" width="0" style="1" hidden="1" customWidth="1"/>
    <col min="14634" max="14641" width="9" style="1" customWidth="1"/>
    <col min="14642" max="14848" width="9" style="1"/>
    <col min="14849" max="14849" width="6.69921875" style="1" customWidth="1"/>
    <col min="14850" max="14850" width="14.3984375" style="1" customWidth="1"/>
    <col min="14851" max="14851" width="11" style="1" customWidth="1"/>
    <col min="14852" max="14852" width="5.5" style="1" customWidth="1"/>
    <col min="14853" max="14853" width="1.59765625" style="1" customWidth="1"/>
    <col min="14854" max="14854" width="6.5" style="1" customWidth="1"/>
    <col min="14855" max="14855" width="3.69921875" style="1" customWidth="1"/>
    <col min="14856" max="14856" width="5.19921875" style="1" customWidth="1"/>
    <col min="14857" max="14857" width="1.59765625" style="1" customWidth="1"/>
    <col min="14858" max="14858" width="9" style="1"/>
    <col min="14859" max="14859" width="4.5" style="1" customWidth="1"/>
    <col min="14860" max="14860" width="1.5" style="1" customWidth="1"/>
    <col min="14861" max="14861" width="3.5" style="1" customWidth="1"/>
    <col min="14862" max="14862" width="1.8984375" style="1" customWidth="1"/>
    <col min="14863" max="14864" width="3.59765625" style="1" customWidth="1"/>
    <col min="14865" max="14865" width="12.3984375" style="1" customWidth="1"/>
    <col min="14866" max="14866" width="1.3984375" style="1" customWidth="1"/>
    <col min="14867" max="14867" width="3.09765625" style="1" customWidth="1"/>
    <col min="14868" max="14868" width="1.5" style="1" customWidth="1"/>
    <col min="14869" max="14869" width="65.19921875" style="1" customWidth="1"/>
    <col min="14870" max="14870" width="7.5" style="1" customWidth="1"/>
    <col min="14871" max="14874" width="0" style="1" hidden="1" customWidth="1"/>
    <col min="14875" max="14885" width="9" style="1"/>
    <col min="14886" max="14889" width="0" style="1" hidden="1" customWidth="1"/>
    <col min="14890" max="14897" width="9" style="1" customWidth="1"/>
    <col min="14898" max="15104" width="9" style="1"/>
    <col min="15105" max="15105" width="6.69921875" style="1" customWidth="1"/>
    <col min="15106" max="15106" width="14.3984375" style="1" customWidth="1"/>
    <col min="15107" max="15107" width="11" style="1" customWidth="1"/>
    <col min="15108" max="15108" width="5.5" style="1" customWidth="1"/>
    <col min="15109" max="15109" width="1.59765625" style="1" customWidth="1"/>
    <col min="15110" max="15110" width="6.5" style="1" customWidth="1"/>
    <col min="15111" max="15111" width="3.69921875" style="1" customWidth="1"/>
    <col min="15112" max="15112" width="5.19921875" style="1" customWidth="1"/>
    <col min="15113" max="15113" width="1.59765625" style="1" customWidth="1"/>
    <col min="15114" max="15114" width="9" style="1"/>
    <col min="15115" max="15115" width="4.5" style="1" customWidth="1"/>
    <col min="15116" max="15116" width="1.5" style="1" customWidth="1"/>
    <col min="15117" max="15117" width="3.5" style="1" customWidth="1"/>
    <col min="15118" max="15118" width="1.8984375" style="1" customWidth="1"/>
    <col min="15119" max="15120" width="3.59765625" style="1" customWidth="1"/>
    <col min="15121" max="15121" width="12.3984375" style="1" customWidth="1"/>
    <col min="15122" max="15122" width="1.3984375" style="1" customWidth="1"/>
    <col min="15123" max="15123" width="3.09765625" style="1" customWidth="1"/>
    <col min="15124" max="15124" width="1.5" style="1" customWidth="1"/>
    <col min="15125" max="15125" width="65.19921875" style="1" customWidth="1"/>
    <col min="15126" max="15126" width="7.5" style="1" customWidth="1"/>
    <col min="15127" max="15130" width="0" style="1" hidden="1" customWidth="1"/>
    <col min="15131" max="15141" width="9" style="1"/>
    <col min="15142" max="15145" width="0" style="1" hidden="1" customWidth="1"/>
    <col min="15146" max="15153" width="9" style="1" customWidth="1"/>
    <col min="15154" max="15360" width="9" style="1"/>
    <col min="15361" max="15361" width="6.69921875" style="1" customWidth="1"/>
    <col min="15362" max="15362" width="14.3984375" style="1" customWidth="1"/>
    <col min="15363" max="15363" width="11" style="1" customWidth="1"/>
    <col min="15364" max="15364" width="5.5" style="1" customWidth="1"/>
    <col min="15365" max="15365" width="1.59765625" style="1" customWidth="1"/>
    <col min="15366" max="15366" width="6.5" style="1" customWidth="1"/>
    <col min="15367" max="15367" width="3.69921875" style="1" customWidth="1"/>
    <col min="15368" max="15368" width="5.19921875" style="1" customWidth="1"/>
    <col min="15369" max="15369" width="1.59765625" style="1" customWidth="1"/>
    <col min="15370" max="15370" width="9" style="1"/>
    <col min="15371" max="15371" width="4.5" style="1" customWidth="1"/>
    <col min="15372" max="15372" width="1.5" style="1" customWidth="1"/>
    <col min="15373" max="15373" width="3.5" style="1" customWidth="1"/>
    <col min="15374" max="15374" width="1.8984375" style="1" customWidth="1"/>
    <col min="15375" max="15376" width="3.59765625" style="1" customWidth="1"/>
    <col min="15377" max="15377" width="12.3984375" style="1" customWidth="1"/>
    <col min="15378" max="15378" width="1.3984375" style="1" customWidth="1"/>
    <col min="15379" max="15379" width="3.09765625" style="1" customWidth="1"/>
    <col min="15380" max="15380" width="1.5" style="1" customWidth="1"/>
    <col min="15381" max="15381" width="65.19921875" style="1" customWidth="1"/>
    <col min="15382" max="15382" width="7.5" style="1" customWidth="1"/>
    <col min="15383" max="15386" width="0" style="1" hidden="1" customWidth="1"/>
    <col min="15387" max="15397" width="9" style="1"/>
    <col min="15398" max="15401" width="0" style="1" hidden="1" customWidth="1"/>
    <col min="15402" max="15409" width="9" style="1" customWidth="1"/>
    <col min="15410" max="15616" width="9" style="1"/>
    <col min="15617" max="15617" width="6.69921875" style="1" customWidth="1"/>
    <col min="15618" max="15618" width="14.3984375" style="1" customWidth="1"/>
    <col min="15619" max="15619" width="11" style="1" customWidth="1"/>
    <col min="15620" max="15620" width="5.5" style="1" customWidth="1"/>
    <col min="15621" max="15621" width="1.59765625" style="1" customWidth="1"/>
    <col min="15622" max="15622" width="6.5" style="1" customWidth="1"/>
    <col min="15623" max="15623" width="3.69921875" style="1" customWidth="1"/>
    <col min="15624" max="15624" width="5.19921875" style="1" customWidth="1"/>
    <col min="15625" max="15625" width="1.59765625" style="1" customWidth="1"/>
    <col min="15626" max="15626" width="9" style="1"/>
    <col min="15627" max="15627" width="4.5" style="1" customWidth="1"/>
    <col min="15628" max="15628" width="1.5" style="1" customWidth="1"/>
    <col min="15629" max="15629" width="3.5" style="1" customWidth="1"/>
    <col min="15630" max="15630" width="1.8984375" style="1" customWidth="1"/>
    <col min="15631" max="15632" width="3.59765625" style="1" customWidth="1"/>
    <col min="15633" max="15633" width="12.3984375" style="1" customWidth="1"/>
    <col min="15634" max="15634" width="1.3984375" style="1" customWidth="1"/>
    <col min="15635" max="15635" width="3.09765625" style="1" customWidth="1"/>
    <col min="15636" max="15636" width="1.5" style="1" customWidth="1"/>
    <col min="15637" max="15637" width="65.19921875" style="1" customWidth="1"/>
    <col min="15638" max="15638" width="7.5" style="1" customWidth="1"/>
    <col min="15639" max="15642" width="0" style="1" hidden="1" customWidth="1"/>
    <col min="15643" max="15653" width="9" style="1"/>
    <col min="15654" max="15657" width="0" style="1" hidden="1" customWidth="1"/>
    <col min="15658" max="15665" width="9" style="1" customWidth="1"/>
    <col min="15666" max="15872" width="9" style="1"/>
    <col min="15873" max="15873" width="6.69921875" style="1" customWidth="1"/>
    <col min="15874" max="15874" width="14.3984375" style="1" customWidth="1"/>
    <col min="15875" max="15875" width="11" style="1" customWidth="1"/>
    <col min="15876" max="15876" width="5.5" style="1" customWidth="1"/>
    <col min="15877" max="15877" width="1.59765625" style="1" customWidth="1"/>
    <col min="15878" max="15878" width="6.5" style="1" customWidth="1"/>
    <col min="15879" max="15879" width="3.69921875" style="1" customWidth="1"/>
    <col min="15880" max="15880" width="5.19921875" style="1" customWidth="1"/>
    <col min="15881" max="15881" width="1.59765625" style="1" customWidth="1"/>
    <col min="15882" max="15882" width="9" style="1"/>
    <col min="15883" max="15883" width="4.5" style="1" customWidth="1"/>
    <col min="15884" max="15884" width="1.5" style="1" customWidth="1"/>
    <col min="15885" max="15885" width="3.5" style="1" customWidth="1"/>
    <col min="15886" max="15886" width="1.8984375" style="1" customWidth="1"/>
    <col min="15887" max="15888" width="3.59765625" style="1" customWidth="1"/>
    <col min="15889" max="15889" width="12.3984375" style="1" customWidth="1"/>
    <col min="15890" max="15890" width="1.3984375" style="1" customWidth="1"/>
    <col min="15891" max="15891" width="3.09765625" style="1" customWidth="1"/>
    <col min="15892" max="15892" width="1.5" style="1" customWidth="1"/>
    <col min="15893" max="15893" width="65.19921875" style="1" customWidth="1"/>
    <col min="15894" max="15894" width="7.5" style="1" customWidth="1"/>
    <col min="15895" max="15898" width="0" style="1" hidden="1" customWidth="1"/>
    <col min="15899" max="15909" width="9" style="1"/>
    <col min="15910" max="15913" width="0" style="1" hidden="1" customWidth="1"/>
    <col min="15914" max="15921" width="9" style="1" customWidth="1"/>
    <col min="15922" max="16128" width="9" style="1"/>
    <col min="16129" max="16129" width="6.69921875" style="1" customWidth="1"/>
    <col min="16130" max="16130" width="14.3984375" style="1" customWidth="1"/>
    <col min="16131" max="16131" width="11" style="1" customWidth="1"/>
    <col min="16132" max="16132" width="5.5" style="1" customWidth="1"/>
    <col min="16133" max="16133" width="1.59765625" style="1" customWidth="1"/>
    <col min="16134" max="16134" width="6.5" style="1" customWidth="1"/>
    <col min="16135" max="16135" width="3.69921875" style="1" customWidth="1"/>
    <col min="16136" max="16136" width="5.19921875" style="1" customWidth="1"/>
    <col min="16137" max="16137" width="1.59765625" style="1" customWidth="1"/>
    <col min="16138" max="16138" width="9" style="1"/>
    <col min="16139" max="16139" width="4.5" style="1" customWidth="1"/>
    <col min="16140" max="16140" width="1.5" style="1" customWidth="1"/>
    <col min="16141" max="16141" width="3.5" style="1" customWidth="1"/>
    <col min="16142" max="16142" width="1.8984375" style="1" customWidth="1"/>
    <col min="16143" max="16144" width="3.59765625" style="1" customWidth="1"/>
    <col min="16145" max="16145" width="12.3984375" style="1" customWidth="1"/>
    <col min="16146" max="16146" width="1.3984375" style="1" customWidth="1"/>
    <col min="16147" max="16147" width="3.09765625" style="1" customWidth="1"/>
    <col min="16148" max="16148" width="1.5" style="1" customWidth="1"/>
    <col min="16149" max="16149" width="65.19921875" style="1" customWidth="1"/>
    <col min="16150" max="16150" width="7.5" style="1" customWidth="1"/>
    <col min="16151" max="16154" width="0" style="1" hidden="1" customWidth="1"/>
    <col min="16155" max="16165" width="9" style="1"/>
    <col min="16166" max="16169" width="0" style="1" hidden="1" customWidth="1"/>
    <col min="16170" max="16177" width="9" style="1" customWidth="1"/>
    <col min="16178" max="16384" width="9" style="1"/>
  </cols>
  <sheetData>
    <row r="1" spans="1:22" ht="15" thickBot="1">
      <c r="Q1" s="32"/>
    </row>
    <row r="2" spans="1:22" ht="21">
      <c r="A2" s="38" t="s">
        <v>27</v>
      </c>
      <c r="B2" s="39"/>
      <c r="C2" s="39"/>
      <c r="D2" s="39"/>
      <c r="E2" s="39"/>
      <c r="F2" s="39"/>
      <c r="G2" s="39"/>
      <c r="H2" s="39"/>
      <c r="I2" s="39"/>
      <c r="J2" s="39"/>
      <c r="K2" s="39"/>
      <c r="L2" s="39"/>
      <c r="M2" s="39"/>
      <c r="N2" s="39"/>
      <c r="O2" s="39"/>
      <c r="P2" s="39"/>
      <c r="Q2" s="39"/>
      <c r="R2" s="4"/>
      <c r="S2" s="40" t="s">
        <v>15</v>
      </c>
      <c r="T2" s="41"/>
      <c r="U2" s="42"/>
      <c r="V2" s="5"/>
    </row>
    <row r="3" spans="1:22" ht="21">
      <c r="A3" s="26"/>
      <c r="B3" s="27"/>
      <c r="C3" s="27"/>
      <c r="D3" s="27"/>
      <c r="E3" s="27"/>
      <c r="F3" s="27"/>
      <c r="G3" s="27"/>
      <c r="H3" s="27"/>
      <c r="I3" s="27"/>
      <c r="J3" s="27"/>
      <c r="K3" s="27"/>
      <c r="L3" s="27"/>
      <c r="M3" s="27"/>
      <c r="N3" s="27"/>
      <c r="O3" s="27"/>
      <c r="P3" s="27"/>
      <c r="Q3" s="27"/>
      <c r="R3" s="4"/>
      <c r="S3" s="28"/>
      <c r="T3" s="5"/>
      <c r="U3" s="29"/>
      <c r="V3" s="5"/>
    </row>
    <row r="4" spans="1:22">
      <c r="S4" s="6"/>
      <c r="T4" s="5"/>
      <c r="U4" s="7"/>
      <c r="V4" s="8"/>
    </row>
    <row r="5" spans="1:22">
      <c r="S5" s="6"/>
      <c r="T5" s="5"/>
      <c r="U5" s="7"/>
      <c r="V5" s="8"/>
    </row>
    <row r="6" spans="1:22">
      <c r="O6" s="43"/>
      <c r="P6" s="43"/>
      <c r="Q6" s="43"/>
      <c r="R6" s="9"/>
      <c r="S6" s="6"/>
      <c r="T6" s="5"/>
      <c r="U6" s="7" t="s">
        <v>0</v>
      </c>
      <c r="V6" s="8"/>
    </row>
    <row r="7" spans="1:22">
      <c r="R7" s="9"/>
      <c r="S7" s="6"/>
      <c r="T7" s="5"/>
      <c r="U7" s="7"/>
      <c r="V7" s="8"/>
    </row>
    <row r="8" spans="1:22">
      <c r="A8" s="1" t="s">
        <v>1</v>
      </c>
      <c r="S8" s="6"/>
      <c r="T8" s="5"/>
      <c r="U8" s="7"/>
      <c r="V8" s="8"/>
    </row>
    <row r="9" spans="1:22">
      <c r="S9" s="6"/>
      <c r="T9" s="5"/>
      <c r="U9" s="7"/>
      <c r="V9" s="8"/>
    </row>
    <row r="10" spans="1:22">
      <c r="A10" s="10"/>
      <c r="B10" s="10"/>
      <c r="S10" s="6"/>
      <c r="T10" s="5"/>
      <c r="U10" s="7"/>
      <c r="V10" s="8"/>
    </row>
    <row r="11" spans="1:22">
      <c r="S11" s="6"/>
      <c r="T11" s="5"/>
      <c r="U11" s="7"/>
      <c r="V11" s="8"/>
    </row>
    <row r="12" spans="1:22" ht="20.25" customHeight="1">
      <c r="B12" s="30" t="s">
        <v>14</v>
      </c>
      <c r="C12" s="23"/>
      <c r="D12" s="54" t="s">
        <v>2</v>
      </c>
      <c r="E12" s="54"/>
      <c r="F12" s="54"/>
      <c r="G12" s="55"/>
      <c r="H12" s="55"/>
      <c r="I12" s="55"/>
      <c r="J12" s="55"/>
      <c r="K12" s="55"/>
      <c r="L12" s="55"/>
      <c r="M12" s="55"/>
      <c r="N12" s="55"/>
      <c r="O12" s="55"/>
      <c r="P12" s="55"/>
      <c r="S12" s="6"/>
      <c r="T12" s="5"/>
      <c r="U12" s="7" t="s">
        <v>16</v>
      </c>
      <c r="V12" s="8"/>
    </row>
    <row r="13" spans="1:22" ht="20.25" customHeight="1">
      <c r="B13" s="9"/>
      <c r="C13" s="23"/>
      <c r="D13" s="54" t="s">
        <v>19</v>
      </c>
      <c r="E13" s="54"/>
      <c r="F13" s="54"/>
      <c r="G13" s="55"/>
      <c r="H13" s="55"/>
      <c r="I13" s="55"/>
      <c r="J13" s="55"/>
      <c r="K13" s="55"/>
      <c r="L13" s="55"/>
      <c r="M13" s="55"/>
      <c r="N13" s="55"/>
      <c r="O13" s="55"/>
      <c r="P13" s="55"/>
      <c r="Q13" s="11" t="s">
        <v>3</v>
      </c>
      <c r="S13" s="6"/>
      <c r="T13" s="5"/>
      <c r="U13" s="7" t="s">
        <v>17</v>
      </c>
      <c r="V13" s="8"/>
    </row>
    <row r="14" spans="1:22" ht="20.25" customHeight="1">
      <c r="B14" s="9"/>
      <c r="C14" s="47" t="s">
        <v>4</v>
      </c>
      <c r="D14" s="48"/>
      <c r="E14" s="48"/>
      <c r="F14" s="48"/>
      <c r="G14" s="57"/>
      <c r="H14" s="57"/>
      <c r="I14" s="57"/>
      <c r="J14" s="57"/>
      <c r="K14" s="57"/>
      <c r="L14" s="57"/>
      <c r="M14" s="57"/>
      <c r="N14" s="57"/>
      <c r="O14" s="57"/>
      <c r="P14" s="57"/>
      <c r="S14" s="6"/>
      <c r="T14" s="5"/>
      <c r="U14" s="7" t="s">
        <v>18</v>
      </c>
      <c r="V14" s="8"/>
    </row>
    <row r="15" spans="1:22">
      <c r="S15" s="6"/>
      <c r="T15" s="5"/>
      <c r="U15" s="7"/>
      <c r="V15" s="8"/>
    </row>
    <row r="16" spans="1:22">
      <c r="S16" s="6"/>
      <c r="T16" s="5"/>
      <c r="U16" s="7"/>
      <c r="V16" s="8"/>
    </row>
    <row r="17" spans="1:40">
      <c r="S17" s="6"/>
      <c r="T17" s="5"/>
      <c r="U17" s="7"/>
      <c r="V17" s="8"/>
    </row>
    <row r="18" spans="1:40">
      <c r="S18" s="6"/>
      <c r="T18" s="5"/>
      <c r="U18" s="7"/>
      <c r="V18" s="8"/>
    </row>
    <row r="19" spans="1:40" ht="33.75" customHeight="1">
      <c r="A19" s="49" t="s">
        <v>28</v>
      </c>
      <c r="B19" s="49"/>
      <c r="C19" s="49"/>
      <c r="D19" s="49"/>
      <c r="E19" s="49"/>
      <c r="F19" s="49"/>
      <c r="G19" s="49"/>
      <c r="H19" s="49"/>
      <c r="I19" s="49"/>
      <c r="J19" s="49"/>
      <c r="K19" s="49"/>
      <c r="L19" s="49"/>
      <c r="M19" s="49"/>
      <c r="N19" s="49"/>
      <c r="O19" s="49"/>
      <c r="P19" s="49"/>
      <c r="Q19" s="49"/>
      <c r="S19" s="6"/>
      <c r="T19" s="5"/>
      <c r="U19" s="7"/>
      <c r="V19" s="8"/>
    </row>
    <row r="20" spans="1:40">
      <c r="S20" s="6"/>
      <c r="T20" s="5"/>
      <c r="U20" s="7"/>
      <c r="V20" s="8"/>
      <c r="AL20" s="12"/>
    </row>
    <row r="21" spans="1:40">
      <c r="S21" s="6"/>
      <c r="T21" s="5"/>
      <c r="U21" s="7"/>
      <c r="V21" s="8"/>
      <c r="AL21" s="12"/>
    </row>
    <row r="22" spans="1:40" ht="23.25" customHeight="1">
      <c r="B22" s="58" t="s">
        <v>13</v>
      </c>
      <c r="C22" s="58"/>
      <c r="D22" s="58"/>
      <c r="E22" s="58"/>
      <c r="F22" s="44" t="s">
        <v>24</v>
      </c>
      <c r="G22" s="45"/>
      <c r="H22" s="45"/>
      <c r="I22" s="45"/>
      <c r="J22" s="45"/>
      <c r="K22" s="45"/>
      <c r="L22" s="45"/>
      <c r="M22" s="45"/>
      <c r="N22" s="45"/>
      <c r="O22" s="45"/>
      <c r="P22" s="46"/>
      <c r="Q22" s="50"/>
      <c r="S22" s="6"/>
      <c r="T22" s="5"/>
      <c r="U22" s="7"/>
      <c r="V22" s="8"/>
      <c r="W22" s="35"/>
      <c r="X22" s="36"/>
      <c r="Y22" s="36"/>
      <c r="Z22" s="37"/>
    </row>
    <row r="23" spans="1:40" ht="42.75" customHeight="1">
      <c r="A23" s="14"/>
      <c r="B23" s="56"/>
      <c r="C23" s="56"/>
      <c r="D23" s="56"/>
      <c r="E23" s="56"/>
      <c r="F23" s="51"/>
      <c r="G23" s="52"/>
      <c r="H23" s="52"/>
      <c r="I23" s="52"/>
      <c r="J23" s="52"/>
      <c r="K23" s="52"/>
      <c r="L23" s="52"/>
      <c r="M23" s="52"/>
      <c r="N23" s="52"/>
      <c r="O23" s="52"/>
      <c r="P23" s="53"/>
      <c r="Q23" s="50"/>
      <c r="S23" s="16"/>
      <c r="T23" s="5"/>
      <c r="U23" s="31" t="s">
        <v>25</v>
      </c>
      <c r="V23" s="8"/>
      <c r="W23" s="17" t="s">
        <v>5</v>
      </c>
      <c r="X23" s="18" t="str">
        <f>IF(N23="","",1)</f>
        <v/>
      </c>
      <c r="Y23" s="18">
        <f>SUM(X23)</f>
        <v>0</v>
      </c>
      <c r="Z23" s="17" t="s">
        <v>5</v>
      </c>
      <c r="AL23" s="19" t="s">
        <v>6</v>
      </c>
      <c r="AM23" s="13" t="s">
        <v>5</v>
      </c>
      <c r="AN23" s="15" t="e">
        <f>#REF!&amp;"："&amp;#REF!&amp;"・"&amp;I23&amp;"・"&amp;K23</f>
        <v>#REF!</v>
      </c>
    </row>
    <row r="24" spans="1:40" ht="42.75" customHeight="1">
      <c r="A24" s="20"/>
      <c r="B24" s="56"/>
      <c r="C24" s="56"/>
      <c r="D24" s="56"/>
      <c r="E24" s="56"/>
      <c r="F24" s="51"/>
      <c r="G24" s="52"/>
      <c r="H24" s="52"/>
      <c r="I24" s="52"/>
      <c r="J24" s="52"/>
      <c r="K24" s="52"/>
      <c r="L24" s="52"/>
      <c r="M24" s="52"/>
      <c r="N24" s="52"/>
      <c r="O24" s="52"/>
      <c r="P24" s="53"/>
      <c r="Q24" s="50"/>
      <c r="S24" s="6"/>
      <c r="T24" s="5"/>
      <c r="U24" s="59" t="s">
        <v>23</v>
      </c>
      <c r="V24" s="8"/>
      <c r="W24" s="21" t="s">
        <v>7</v>
      </c>
      <c r="X24" s="18" t="str">
        <f>IF(N24="","",1)</f>
        <v/>
      </c>
      <c r="Y24" s="18">
        <f>SUM(X23:X24)</f>
        <v>0</v>
      </c>
      <c r="Z24" s="21" t="s">
        <v>7</v>
      </c>
      <c r="AL24" s="19" t="s">
        <v>8</v>
      </c>
      <c r="AM24" s="13" t="s">
        <v>7</v>
      </c>
      <c r="AN24" s="15" t="e">
        <f>#REF!&amp;"："&amp;B24&amp;"・"&amp;I24&amp;"・"&amp;K24</f>
        <v>#REF!</v>
      </c>
    </row>
    <row r="25" spans="1:40" ht="42.75" customHeight="1">
      <c r="A25" s="20"/>
      <c r="B25" s="56"/>
      <c r="C25" s="56"/>
      <c r="D25" s="56"/>
      <c r="E25" s="56"/>
      <c r="F25" s="51"/>
      <c r="G25" s="52"/>
      <c r="H25" s="52"/>
      <c r="I25" s="52"/>
      <c r="J25" s="52"/>
      <c r="K25" s="52"/>
      <c r="L25" s="52"/>
      <c r="M25" s="52"/>
      <c r="N25" s="52"/>
      <c r="O25" s="52"/>
      <c r="P25" s="53"/>
      <c r="Q25" s="50"/>
      <c r="S25" s="6"/>
      <c r="T25" s="5"/>
      <c r="U25" s="59"/>
      <c r="V25" s="8"/>
      <c r="W25" s="21" t="s">
        <v>9</v>
      </c>
      <c r="X25" s="18" t="str">
        <f>IF(N25="","",1)</f>
        <v/>
      </c>
      <c r="Y25" s="18">
        <f>SUM(X23:X25)</f>
        <v>0</v>
      </c>
      <c r="Z25" s="21" t="s">
        <v>9</v>
      </c>
      <c r="AL25" s="19" t="s">
        <v>10</v>
      </c>
      <c r="AM25" s="13" t="s">
        <v>9</v>
      </c>
      <c r="AN25" s="15" t="e">
        <f>#REF!&amp;"："&amp;B25&amp;"・"&amp;I25&amp;"・"&amp;K25</f>
        <v>#REF!</v>
      </c>
    </row>
    <row r="26" spans="1:40" ht="42.75" customHeight="1">
      <c r="A26" s="20"/>
      <c r="B26" s="56"/>
      <c r="C26" s="56"/>
      <c r="D26" s="56"/>
      <c r="E26" s="56"/>
      <c r="F26" s="51"/>
      <c r="G26" s="52"/>
      <c r="H26" s="52"/>
      <c r="I26" s="52"/>
      <c r="J26" s="52"/>
      <c r="K26" s="52"/>
      <c r="L26" s="52"/>
      <c r="M26" s="52"/>
      <c r="N26" s="52"/>
      <c r="O26" s="52"/>
      <c r="P26" s="53"/>
      <c r="Q26" s="50"/>
      <c r="S26" s="6"/>
      <c r="T26" s="5"/>
      <c r="U26" s="7"/>
      <c r="V26" s="8"/>
      <c r="W26" s="21" t="s">
        <v>11</v>
      </c>
      <c r="X26" s="18" t="str">
        <f>IF(N26="","",1)</f>
        <v/>
      </c>
      <c r="Y26" s="18">
        <f>SUM(X23:X26)</f>
        <v>0</v>
      </c>
      <c r="Z26" s="21" t="s">
        <v>11</v>
      </c>
      <c r="AM26" s="22" t="s">
        <v>11</v>
      </c>
      <c r="AN26" s="15" t="e">
        <f>#REF!&amp;"："&amp;B26&amp;"・"&amp;I26&amp;"・"&amp;K26</f>
        <v>#REF!</v>
      </c>
    </row>
    <row r="27" spans="1:40" ht="42.75" customHeight="1">
      <c r="A27" s="20"/>
      <c r="B27" s="56"/>
      <c r="C27" s="56"/>
      <c r="D27" s="56"/>
      <c r="E27" s="56"/>
      <c r="F27" s="51"/>
      <c r="G27" s="52"/>
      <c r="H27" s="52"/>
      <c r="I27" s="52"/>
      <c r="J27" s="52"/>
      <c r="K27" s="52"/>
      <c r="L27" s="52"/>
      <c r="M27" s="52"/>
      <c r="N27" s="52"/>
      <c r="O27" s="52"/>
      <c r="P27" s="53"/>
      <c r="S27" s="6"/>
      <c r="T27" s="5"/>
      <c r="U27" s="7"/>
      <c r="V27" s="8"/>
      <c r="W27" s="21" t="s">
        <v>11</v>
      </c>
      <c r="X27" s="18" t="str">
        <f>IF(N27="","",1)</f>
        <v/>
      </c>
      <c r="Y27" s="18">
        <f>SUM(X24:X27)</f>
        <v>0</v>
      </c>
      <c r="Z27" s="21" t="s">
        <v>11</v>
      </c>
      <c r="AM27" s="22" t="s">
        <v>11</v>
      </c>
      <c r="AN27" s="15" t="e">
        <f>#REF!&amp;"："&amp;B27&amp;"・"&amp;I27&amp;"・"&amp;K27</f>
        <v>#REF!</v>
      </c>
    </row>
    <row r="28" spans="1:40" ht="11.25" customHeight="1">
      <c r="N28" s="8"/>
      <c r="S28" s="6"/>
      <c r="T28" s="5"/>
      <c r="U28" s="7"/>
      <c r="V28" s="8"/>
    </row>
    <row r="29" spans="1:40">
      <c r="A29" s="33" t="s">
        <v>21</v>
      </c>
      <c r="B29" s="33"/>
      <c r="C29" s="33"/>
      <c r="D29" s="33"/>
      <c r="E29" s="33"/>
      <c r="F29" s="33"/>
      <c r="G29" s="33"/>
      <c r="H29" s="33"/>
      <c r="I29" s="33"/>
      <c r="J29" s="33"/>
      <c r="K29" s="33"/>
      <c r="L29" s="33"/>
      <c r="M29" s="33"/>
      <c r="N29" s="33"/>
    </row>
    <row r="30" spans="1:40">
      <c r="A30" s="34" t="s">
        <v>22</v>
      </c>
      <c r="B30" s="33" t="s">
        <v>26</v>
      </c>
      <c r="C30" s="33"/>
      <c r="D30" s="33"/>
      <c r="E30" s="33"/>
      <c r="F30" s="33"/>
      <c r="G30" s="33"/>
      <c r="H30" s="33"/>
      <c r="I30" s="33"/>
      <c r="J30" s="33"/>
      <c r="K30" s="33"/>
      <c r="L30" s="33"/>
      <c r="M30" s="33"/>
      <c r="N30" s="33"/>
    </row>
    <row r="31" spans="1:40" ht="11.25" customHeight="1">
      <c r="S31" s="6"/>
      <c r="T31" s="5"/>
      <c r="U31" s="7"/>
    </row>
    <row r="32" spans="1:40" ht="11.25" customHeight="1">
      <c r="B32" s="23"/>
      <c r="C32" s="23"/>
      <c r="D32" s="23"/>
      <c r="E32" s="23"/>
      <c r="F32" s="23"/>
      <c r="G32" s="23"/>
      <c r="H32" s="23"/>
      <c r="I32" s="23"/>
      <c r="J32" s="23"/>
      <c r="K32" s="23"/>
      <c r="L32" s="23"/>
      <c r="M32" s="23"/>
      <c r="N32" s="23"/>
      <c r="O32" s="23"/>
      <c r="P32" s="23"/>
      <c r="S32" s="6"/>
      <c r="T32" s="5"/>
      <c r="U32" s="7"/>
    </row>
    <row r="33" spans="10:21" ht="11.25" customHeight="1">
      <c r="J33" s="62" t="s">
        <v>12</v>
      </c>
      <c r="K33" s="62"/>
      <c r="L33" s="62"/>
      <c r="M33" s="62"/>
      <c r="N33" s="62"/>
      <c r="O33" s="62"/>
      <c r="P33" s="62"/>
      <c r="S33" s="6"/>
      <c r="T33" s="5"/>
      <c r="U33" s="7"/>
    </row>
    <row r="34" spans="10:21" ht="11.25" customHeight="1">
      <c r="J34" s="62"/>
      <c r="K34" s="62"/>
      <c r="L34" s="62"/>
      <c r="M34" s="62"/>
      <c r="N34" s="62"/>
      <c r="O34" s="62"/>
      <c r="P34" s="62"/>
      <c r="S34" s="6"/>
      <c r="T34" s="5"/>
      <c r="U34" s="7"/>
    </row>
    <row r="35" spans="10:21" ht="11.25" customHeight="1">
      <c r="J35" s="63"/>
      <c r="K35" s="63"/>
      <c r="L35" s="63"/>
      <c r="M35" s="63"/>
      <c r="N35" s="63"/>
      <c r="O35" s="63"/>
      <c r="P35" s="63"/>
      <c r="S35" s="6"/>
      <c r="T35" s="5"/>
      <c r="U35" s="60" t="s">
        <v>20</v>
      </c>
    </row>
    <row r="36" spans="10:21" ht="11.25" customHeight="1">
      <c r="J36" s="63"/>
      <c r="K36" s="63"/>
      <c r="L36" s="63"/>
      <c r="M36" s="63"/>
      <c r="N36" s="63"/>
      <c r="O36" s="63"/>
      <c r="P36" s="63"/>
      <c r="S36" s="6"/>
      <c r="T36" s="5"/>
      <c r="U36" s="60"/>
    </row>
    <row r="37" spans="10:21" ht="11.25" customHeight="1">
      <c r="J37" s="63"/>
      <c r="K37" s="63"/>
      <c r="L37" s="63"/>
      <c r="M37" s="63"/>
      <c r="N37" s="63"/>
      <c r="O37" s="63"/>
      <c r="P37" s="63"/>
      <c r="S37" s="6"/>
      <c r="T37" s="5"/>
      <c r="U37" s="60"/>
    </row>
    <row r="38" spans="10:21" ht="11.25" customHeight="1">
      <c r="J38" s="63"/>
      <c r="K38" s="63"/>
      <c r="L38" s="63"/>
      <c r="M38" s="63"/>
      <c r="N38" s="63"/>
      <c r="O38" s="63"/>
      <c r="P38" s="63"/>
      <c r="S38" s="6"/>
      <c r="T38" s="5"/>
      <c r="U38" s="60"/>
    </row>
    <row r="39" spans="10:21" ht="11.25" customHeight="1">
      <c r="J39" s="63"/>
      <c r="K39" s="63"/>
      <c r="L39" s="63"/>
      <c r="M39" s="63"/>
      <c r="N39" s="63"/>
      <c r="O39" s="63"/>
      <c r="P39" s="63"/>
      <c r="S39" s="6"/>
      <c r="T39" s="5"/>
      <c r="U39" s="60"/>
    </row>
    <row r="40" spans="10:21" ht="11.25" customHeight="1">
      <c r="J40" s="63"/>
      <c r="K40" s="63"/>
      <c r="L40" s="63"/>
      <c r="M40" s="63"/>
      <c r="N40" s="63"/>
      <c r="O40" s="63"/>
      <c r="P40" s="63"/>
      <c r="S40" s="6"/>
      <c r="T40" s="5"/>
      <c r="U40" s="60"/>
    </row>
    <row r="41" spans="10:21" ht="11.25" customHeight="1" thickBot="1">
      <c r="J41" s="63"/>
      <c r="K41" s="63"/>
      <c r="L41" s="63"/>
      <c r="M41" s="63"/>
      <c r="N41" s="63"/>
      <c r="O41" s="63"/>
      <c r="P41" s="63"/>
      <c r="S41" s="24"/>
      <c r="T41" s="25"/>
      <c r="U41" s="61"/>
    </row>
    <row r="42" spans="10:21" ht="11.25" customHeight="1"/>
    <row r="43" spans="10:21" ht="11.25" customHeight="1"/>
    <row r="44" spans="10:21" ht="11.25" customHeight="1"/>
    <row r="45" spans="10:21" ht="11.25" customHeight="1"/>
    <row r="46" spans="10:21" ht="11.25" customHeight="1"/>
    <row r="47" spans="10:21" ht="11.25" customHeight="1"/>
    <row r="48" spans="10:21" ht="11.25" customHeight="1"/>
  </sheetData>
  <mergeCells count="28">
    <mergeCell ref="U24:U25"/>
    <mergeCell ref="U35:U41"/>
    <mergeCell ref="J33:P34"/>
    <mergeCell ref="J35:P41"/>
    <mergeCell ref="F27:P27"/>
    <mergeCell ref="B26:E26"/>
    <mergeCell ref="B27:E27"/>
    <mergeCell ref="G14:P14"/>
    <mergeCell ref="B22:E22"/>
    <mergeCell ref="B23:E23"/>
    <mergeCell ref="B24:E24"/>
    <mergeCell ref="B25:E25"/>
    <mergeCell ref="W22:Z22"/>
    <mergeCell ref="A2:Q2"/>
    <mergeCell ref="S2:U2"/>
    <mergeCell ref="O6:Q6"/>
    <mergeCell ref="F22:P22"/>
    <mergeCell ref="C14:F14"/>
    <mergeCell ref="A19:Q19"/>
    <mergeCell ref="Q22:Q26"/>
    <mergeCell ref="F23:P23"/>
    <mergeCell ref="F24:P24"/>
    <mergeCell ref="F25:P25"/>
    <mergeCell ref="F26:P26"/>
    <mergeCell ref="D12:F12"/>
    <mergeCell ref="D13:F13"/>
    <mergeCell ref="G12:P12"/>
    <mergeCell ref="G13:P13"/>
  </mergeCells>
  <phoneticPr fontId="1"/>
  <conditionalFormatting sqref="G12:G14 H13:O14 R6:R7 O6:Q6">
    <cfRule type="cellIs" dxfId="8" priority="14" stopIfTrue="1" operator="equal">
      <formula>""</formula>
    </cfRule>
  </conditionalFormatting>
  <conditionalFormatting sqref="F23:F26">
    <cfRule type="cellIs" dxfId="7" priority="12" operator="equal">
      <formula>""</formula>
    </cfRule>
  </conditionalFormatting>
  <conditionalFormatting sqref="K33:P34 J33:J35">
    <cfRule type="cellIs" dxfId="6" priority="11" operator="equal">
      <formula>""</formula>
    </cfRule>
  </conditionalFormatting>
  <conditionalFormatting sqref="F27">
    <cfRule type="cellIs" dxfId="5" priority="7" operator="equal">
      <formula>""</formula>
    </cfRule>
  </conditionalFormatting>
  <conditionalFormatting sqref="B23">
    <cfRule type="cellIs" dxfId="4" priority="5" operator="equal">
      <formula>""</formula>
    </cfRule>
  </conditionalFormatting>
  <conditionalFormatting sqref="B24">
    <cfRule type="cellIs" dxfId="3" priority="4" operator="equal">
      <formula>""</formula>
    </cfRule>
  </conditionalFormatting>
  <conditionalFormatting sqref="B25">
    <cfRule type="cellIs" dxfId="2" priority="3" operator="equal">
      <formula>""</formula>
    </cfRule>
  </conditionalFormatting>
  <conditionalFormatting sqref="B26">
    <cfRule type="cellIs" dxfId="1" priority="2" operator="equal">
      <formula>""</formula>
    </cfRule>
  </conditionalFormatting>
  <conditionalFormatting sqref="B27">
    <cfRule type="cellIs" dxfId="0" priority="1" operator="equal">
      <formula>""</formula>
    </cfRule>
  </conditionalFormatting>
  <dataValidations disablePrompts="1" count="6">
    <dataValidation type="list" allowBlank="1" showInputMessage="1" showErrorMessage="1" sqref="WVV983029:WVX983032 TF23:TH27 ADB23:ADD27 AMX23:AMZ27 AWT23:AWV27 BGP23:BGR27 BQL23:BQN27 CAH23:CAJ27 CKD23:CKF27 CTZ23:CUB27 DDV23:DDX27 DNR23:DNT27 DXN23:DXP27 EHJ23:EHL27 ERF23:ERH27 FBB23:FBD27 FKX23:FKZ27 FUT23:FUV27 GEP23:GER27 GOL23:GON27 GYH23:GYJ27 HID23:HIF27 HRZ23:HSB27 IBV23:IBX27 ILR23:ILT27 IVN23:IVP27 JFJ23:JFL27 JPF23:JPH27 JZB23:JZD27 KIX23:KIZ27 KST23:KSV27 LCP23:LCR27 LML23:LMN27 LWH23:LWJ27 MGD23:MGF27 MPZ23:MQB27 MZV23:MZX27 NJR23:NJT27 NTN23:NTP27 ODJ23:ODL27 ONF23:ONH27 OXB23:OXD27 PGX23:PGZ27 PQT23:PQV27 QAP23:QAR27 QKL23:QKN27 QUH23:QUJ27 RED23:REF27 RNZ23:ROB27 RXV23:RXX27 SHR23:SHT27 SRN23:SRP27 TBJ23:TBL27 TLF23:TLH27 TVB23:TVD27 UEX23:UEZ27 UOT23:UOV27 UYP23:UYR27 VIL23:VIN27 VSH23:VSJ27 WCD23:WCF27 WLZ23:WMB27 WVV23:WVX27 JJ23:JL27 N65525:P65528 JJ65525:JL65528 TF65525:TH65528 ADB65525:ADD65528 AMX65525:AMZ65528 AWT65525:AWV65528 BGP65525:BGR65528 BQL65525:BQN65528 CAH65525:CAJ65528 CKD65525:CKF65528 CTZ65525:CUB65528 DDV65525:DDX65528 DNR65525:DNT65528 DXN65525:DXP65528 EHJ65525:EHL65528 ERF65525:ERH65528 FBB65525:FBD65528 FKX65525:FKZ65528 FUT65525:FUV65528 GEP65525:GER65528 GOL65525:GON65528 GYH65525:GYJ65528 HID65525:HIF65528 HRZ65525:HSB65528 IBV65525:IBX65528 ILR65525:ILT65528 IVN65525:IVP65528 JFJ65525:JFL65528 JPF65525:JPH65528 JZB65525:JZD65528 KIX65525:KIZ65528 KST65525:KSV65528 LCP65525:LCR65528 LML65525:LMN65528 LWH65525:LWJ65528 MGD65525:MGF65528 MPZ65525:MQB65528 MZV65525:MZX65528 NJR65525:NJT65528 NTN65525:NTP65528 ODJ65525:ODL65528 ONF65525:ONH65528 OXB65525:OXD65528 PGX65525:PGZ65528 PQT65525:PQV65528 QAP65525:QAR65528 QKL65525:QKN65528 QUH65525:QUJ65528 RED65525:REF65528 RNZ65525:ROB65528 RXV65525:RXX65528 SHR65525:SHT65528 SRN65525:SRP65528 TBJ65525:TBL65528 TLF65525:TLH65528 TVB65525:TVD65528 UEX65525:UEZ65528 UOT65525:UOV65528 UYP65525:UYR65528 VIL65525:VIN65528 VSH65525:VSJ65528 WCD65525:WCF65528 WLZ65525:WMB65528 WVV65525:WVX65528 N131061:P131064 JJ131061:JL131064 TF131061:TH131064 ADB131061:ADD131064 AMX131061:AMZ131064 AWT131061:AWV131064 BGP131061:BGR131064 BQL131061:BQN131064 CAH131061:CAJ131064 CKD131061:CKF131064 CTZ131061:CUB131064 DDV131061:DDX131064 DNR131061:DNT131064 DXN131061:DXP131064 EHJ131061:EHL131064 ERF131061:ERH131064 FBB131061:FBD131064 FKX131061:FKZ131064 FUT131061:FUV131064 GEP131061:GER131064 GOL131061:GON131064 GYH131061:GYJ131064 HID131061:HIF131064 HRZ131061:HSB131064 IBV131061:IBX131064 ILR131061:ILT131064 IVN131061:IVP131064 JFJ131061:JFL131064 JPF131061:JPH131064 JZB131061:JZD131064 KIX131061:KIZ131064 KST131061:KSV131064 LCP131061:LCR131064 LML131061:LMN131064 LWH131061:LWJ131064 MGD131061:MGF131064 MPZ131061:MQB131064 MZV131061:MZX131064 NJR131061:NJT131064 NTN131061:NTP131064 ODJ131061:ODL131064 ONF131061:ONH131064 OXB131061:OXD131064 PGX131061:PGZ131064 PQT131061:PQV131064 QAP131061:QAR131064 QKL131061:QKN131064 QUH131061:QUJ131064 RED131061:REF131064 RNZ131061:ROB131064 RXV131061:RXX131064 SHR131061:SHT131064 SRN131061:SRP131064 TBJ131061:TBL131064 TLF131061:TLH131064 TVB131061:TVD131064 UEX131061:UEZ131064 UOT131061:UOV131064 UYP131061:UYR131064 VIL131061:VIN131064 VSH131061:VSJ131064 WCD131061:WCF131064 WLZ131061:WMB131064 WVV131061:WVX131064 N196597:P196600 JJ196597:JL196600 TF196597:TH196600 ADB196597:ADD196600 AMX196597:AMZ196600 AWT196597:AWV196600 BGP196597:BGR196600 BQL196597:BQN196600 CAH196597:CAJ196600 CKD196597:CKF196600 CTZ196597:CUB196600 DDV196597:DDX196600 DNR196597:DNT196600 DXN196597:DXP196600 EHJ196597:EHL196600 ERF196597:ERH196600 FBB196597:FBD196600 FKX196597:FKZ196600 FUT196597:FUV196600 GEP196597:GER196600 GOL196597:GON196600 GYH196597:GYJ196600 HID196597:HIF196600 HRZ196597:HSB196600 IBV196597:IBX196600 ILR196597:ILT196600 IVN196597:IVP196600 JFJ196597:JFL196600 JPF196597:JPH196600 JZB196597:JZD196600 KIX196597:KIZ196600 KST196597:KSV196600 LCP196597:LCR196600 LML196597:LMN196600 LWH196597:LWJ196600 MGD196597:MGF196600 MPZ196597:MQB196600 MZV196597:MZX196600 NJR196597:NJT196600 NTN196597:NTP196600 ODJ196597:ODL196600 ONF196597:ONH196600 OXB196597:OXD196600 PGX196597:PGZ196600 PQT196597:PQV196600 QAP196597:QAR196600 QKL196597:QKN196600 QUH196597:QUJ196600 RED196597:REF196600 RNZ196597:ROB196600 RXV196597:RXX196600 SHR196597:SHT196600 SRN196597:SRP196600 TBJ196597:TBL196600 TLF196597:TLH196600 TVB196597:TVD196600 UEX196597:UEZ196600 UOT196597:UOV196600 UYP196597:UYR196600 VIL196597:VIN196600 VSH196597:VSJ196600 WCD196597:WCF196600 WLZ196597:WMB196600 WVV196597:WVX196600 N262133:P262136 JJ262133:JL262136 TF262133:TH262136 ADB262133:ADD262136 AMX262133:AMZ262136 AWT262133:AWV262136 BGP262133:BGR262136 BQL262133:BQN262136 CAH262133:CAJ262136 CKD262133:CKF262136 CTZ262133:CUB262136 DDV262133:DDX262136 DNR262133:DNT262136 DXN262133:DXP262136 EHJ262133:EHL262136 ERF262133:ERH262136 FBB262133:FBD262136 FKX262133:FKZ262136 FUT262133:FUV262136 GEP262133:GER262136 GOL262133:GON262136 GYH262133:GYJ262136 HID262133:HIF262136 HRZ262133:HSB262136 IBV262133:IBX262136 ILR262133:ILT262136 IVN262133:IVP262136 JFJ262133:JFL262136 JPF262133:JPH262136 JZB262133:JZD262136 KIX262133:KIZ262136 KST262133:KSV262136 LCP262133:LCR262136 LML262133:LMN262136 LWH262133:LWJ262136 MGD262133:MGF262136 MPZ262133:MQB262136 MZV262133:MZX262136 NJR262133:NJT262136 NTN262133:NTP262136 ODJ262133:ODL262136 ONF262133:ONH262136 OXB262133:OXD262136 PGX262133:PGZ262136 PQT262133:PQV262136 QAP262133:QAR262136 QKL262133:QKN262136 QUH262133:QUJ262136 RED262133:REF262136 RNZ262133:ROB262136 RXV262133:RXX262136 SHR262133:SHT262136 SRN262133:SRP262136 TBJ262133:TBL262136 TLF262133:TLH262136 TVB262133:TVD262136 UEX262133:UEZ262136 UOT262133:UOV262136 UYP262133:UYR262136 VIL262133:VIN262136 VSH262133:VSJ262136 WCD262133:WCF262136 WLZ262133:WMB262136 WVV262133:WVX262136 N327669:P327672 JJ327669:JL327672 TF327669:TH327672 ADB327669:ADD327672 AMX327669:AMZ327672 AWT327669:AWV327672 BGP327669:BGR327672 BQL327669:BQN327672 CAH327669:CAJ327672 CKD327669:CKF327672 CTZ327669:CUB327672 DDV327669:DDX327672 DNR327669:DNT327672 DXN327669:DXP327672 EHJ327669:EHL327672 ERF327669:ERH327672 FBB327669:FBD327672 FKX327669:FKZ327672 FUT327669:FUV327672 GEP327669:GER327672 GOL327669:GON327672 GYH327669:GYJ327672 HID327669:HIF327672 HRZ327669:HSB327672 IBV327669:IBX327672 ILR327669:ILT327672 IVN327669:IVP327672 JFJ327669:JFL327672 JPF327669:JPH327672 JZB327669:JZD327672 KIX327669:KIZ327672 KST327669:KSV327672 LCP327669:LCR327672 LML327669:LMN327672 LWH327669:LWJ327672 MGD327669:MGF327672 MPZ327669:MQB327672 MZV327669:MZX327672 NJR327669:NJT327672 NTN327669:NTP327672 ODJ327669:ODL327672 ONF327669:ONH327672 OXB327669:OXD327672 PGX327669:PGZ327672 PQT327669:PQV327672 QAP327669:QAR327672 QKL327669:QKN327672 QUH327669:QUJ327672 RED327669:REF327672 RNZ327669:ROB327672 RXV327669:RXX327672 SHR327669:SHT327672 SRN327669:SRP327672 TBJ327669:TBL327672 TLF327669:TLH327672 TVB327669:TVD327672 UEX327669:UEZ327672 UOT327669:UOV327672 UYP327669:UYR327672 VIL327669:VIN327672 VSH327669:VSJ327672 WCD327669:WCF327672 WLZ327669:WMB327672 WVV327669:WVX327672 N393205:P393208 JJ393205:JL393208 TF393205:TH393208 ADB393205:ADD393208 AMX393205:AMZ393208 AWT393205:AWV393208 BGP393205:BGR393208 BQL393205:BQN393208 CAH393205:CAJ393208 CKD393205:CKF393208 CTZ393205:CUB393208 DDV393205:DDX393208 DNR393205:DNT393208 DXN393205:DXP393208 EHJ393205:EHL393208 ERF393205:ERH393208 FBB393205:FBD393208 FKX393205:FKZ393208 FUT393205:FUV393208 GEP393205:GER393208 GOL393205:GON393208 GYH393205:GYJ393208 HID393205:HIF393208 HRZ393205:HSB393208 IBV393205:IBX393208 ILR393205:ILT393208 IVN393205:IVP393208 JFJ393205:JFL393208 JPF393205:JPH393208 JZB393205:JZD393208 KIX393205:KIZ393208 KST393205:KSV393208 LCP393205:LCR393208 LML393205:LMN393208 LWH393205:LWJ393208 MGD393205:MGF393208 MPZ393205:MQB393208 MZV393205:MZX393208 NJR393205:NJT393208 NTN393205:NTP393208 ODJ393205:ODL393208 ONF393205:ONH393208 OXB393205:OXD393208 PGX393205:PGZ393208 PQT393205:PQV393208 QAP393205:QAR393208 QKL393205:QKN393208 QUH393205:QUJ393208 RED393205:REF393208 RNZ393205:ROB393208 RXV393205:RXX393208 SHR393205:SHT393208 SRN393205:SRP393208 TBJ393205:TBL393208 TLF393205:TLH393208 TVB393205:TVD393208 UEX393205:UEZ393208 UOT393205:UOV393208 UYP393205:UYR393208 VIL393205:VIN393208 VSH393205:VSJ393208 WCD393205:WCF393208 WLZ393205:WMB393208 WVV393205:WVX393208 N458741:P458744 JJ458741:JL458744 TF458741:TH458744 ADB458741:ADD458744 AMX458741:AMZ458744 AWT458741:AWV458744 BGP458741:BGR458744 BQL458741:BQN458744 CAH458741:CAJ458744 CKD458741:CKF458744 CTZ458741:CUB458744 DDV458741:DDX458744 DNR458741:DNT458744 DXN458741:DXP458744 EHJ458741:EHL458744 ERF458741:ERH458744 FBB458741:FBD458744 FKX458741:FKZ458744 FUT458741:FUV458744 GEP458741:GER458744 GOL458741:GON458744 GYH458741:GYJ458744 HID458741:HIF458744 HRZ458741:HSB458744 IBV458741:IBX458744 ILR458741:ILT458744 IVN458741:IVP458744 JFJ458741:JFL458744 JPF458741:JPH458744 JZB458741:JZD458744 KIX458741:KIZ458744 KST458741:KSV458744 LCP458741:LCR458744 LML458741:LMN458744 LWH458741:LWJ458744 MGD458741:MGF458744 MPZ458741:MQB458744 MZV458741:MZX458744 NJR458741:NJT458744 NTN458741:NTP458744 ODJ458741:ODL458744 ONF458741:ONH458744 OXB458741:OXD458744 PGX458741:PGZ458744 PQT458741:PQV458744 QAP458741:QAR458744 QKL458741:QKN458744 QUH458741:QUJ458744 RED458741:REF458744 RNZ458741:ROB458744 RXV458741:RXX458744 SHR458741:SHT458744 SRN458741:SRP458744 TBJ458741:TBL458744 TLF458741:TLH458744 TVB458741:TVD458744 UEX458741:UEZ458744 UOT458741:UOV458744 UYP458741:UYR458744 VIL458741:VIN458744 VSH458741:VSJ458744 WCD458741:WCF458744 WLZ458741:WMB458744 WVV458741:WVX458744 N524277:P524280 JJ524277:JL524280 TF524277:TH524280 ADB524277:ADD524280 AMX524277:AMZ524280 AWT524277:AWV524280 BGP524277:BGR524280 BQL524277:BQN524280 CAH524277:CAJ524280 CKD524277:CKF524280 CTZ524277:CUB524280 DDV524277:DDX524280 DNR524277:DNT524280 DXN524277:DXP524280 EHJ524277:EHL524280 ERF524277:ERH524280 FBB524277:FBD524280 FKX524277:FKZ524280 FUT524277:FUV524280 GEP524277:GER524280 GOL524277:GON524280 GYH524277:GYJ524280 HID524277:HIF524280 HRZ524277:HSB524280 IBV524277:IBX524280 ILR524277:ILT524280 IVN524277:IVP524280 JFJ524277:JFL524280 JPF524277:JPH524280 JZB524277:JZD524280 KIX524277:KIZ524280 KST524277:KSV524280 LCP524277:LCR524280 LML524277:LMN524280 LWH524277:LWJ524280 MGD524277:MGF524280 MPZ524277:MQB524280 MZV524277:MZX524280 NJR524277:NJT524280 NTN524277:NTP524280 ODJ524277:ODL524280 ONF524277:ONH524280 OXB524277:OXD524280 PGX524277:PGZ524280 PQT524277:PQV524280 QAP524277:QAR524280 QKL524277:QKN524280 QUH524277:QUJ524280 RED524277:REF524280 RNZ524277:ROB524280 RXV524277:RXX524280 SHR524277:SHT524280 SRN524277:SRP524280 TBJ524277:TBL524280 TLF524277:TLH524280 TVB524277:TVD524280 UEX524277:UEZ524280 UOT524277:UOV524280 UYP524277:UYR524280 VIL524277:VIN524280 VSH524277:VSJ524280 WCD524277:WCF524280 WLZ524277:WMB524280 WVV524277:WVX524280 N589813:P589816 JJ589813:JL589816 TF589813:TH589816 ADB589813:ADD589816 AMX589813:AMZ589816 AWT589813:AWV589816 BGP589813:BGR589816 BQL589813:BQN589816 CAH589813:CAJ589816 CKD589813:CKF589816 CTZ589813:CUB589816 DDV589813:DDX589816 DNR589813:DNT589816 DXN589813:DXP589816 EHJ589813:EHL589816 ERF589813:ERH589816 FBB589813:FBD589816 FKX589813:FKZ589816 FUT589813:FUV589816 GEP589813:GER589816 GOL589813:GON589816 GYH589813:GYJ589816 HID589813:HIF589816 HRZ589813:HSB589816 IBV589813:IBX589816 ILR589813:ILT589816 IVN589813:IVP589816 JFJ589813:JFL589816 JPF589813:JPH589816 JZB589813:JZD589816 KIX589813:KIZ589816 KST589813:KSV589816 LCP589813:LCR589816 LML589813:LMN589816 LWH589813:LWJ589816 MGD589813:MGF589816 MPZ589813:MQB589816 MZV589813:MZX589816 NJR589813:NJT589816 NTN589813:NTP589816 ODJ589813:ODL589816 ONF589813:ONH589816 OXB589813:OXD589816 PGX589813:PGZ589816 PQT589813:PQV589816 QAP589813:QAR589816 QKL589813:QKN589816 QUH589813:QUJ589816 RED589813:REF589816 RNZ589813:ROB589816 RXV589813:RXX589816 SHR589813:SHT589816 SRN589813:SRP589816 TBJ589813:TBL589816 TLF589813:TLH589816 TVB589813:TVD589816 UEX589813:UEZ589816 UOT589813:UOV589816 UYP589813:UYR589816 VIL589813:VIN589816 VSH589813:VSJ589816 WCD589813:WCF589816 WLZ589813:WMB589816 WVV589813:WVX589816 N655349:P655352 JJ655349:JL655352 TF655349:TH655352 ADB655349:ADD655352 AMX655349:AMZ655352 AWT655349:AWV655352 BGP655349:BGR655352 BQL655349:BQN655352 CAH655349:CAJ655352 CKD655349:CKF655352 CTZ655349:CUB655352 DDV655349:DDX655352 DNR655349:DNT655352 DXN655349:DXP655352 EHJ655349:EHL655352 ERF655349:ERH655352 FBB655349:FBD655352 FKX655349:FKZ655352 FUT655349:FUV655352 GEP655349:GER655352 GOL655349:GON655352 GYH655349:GYJ655352 HID655349:HIF655352 HRZ655349:HSB655352 IBV655349:IBX655352 ILR655349:ILT655352 IVN655349:IVP655352 JFJ655349:JFL655352 JPF655349:JPH655352 JZB655349:JZD655352 KIX655349:KIZ655352 KST655349:KSV655352 LCP655349:LCR655352 LML655349:LMN655352 LWH655349:LWJ655352 MGD655349:MGF655352 MPZ655349:MQB655352 MZV655349:MZX655352 NJR655349:NJT655352 NTN655349:NTP655352 ODJ655349:ODL655352 ONF655349:ONH655352 OXB655349:OXD655352 PGX655349:PGZ655352 PQT655349:PQV655352 QAP655349:QAR655352 QKL655349:QKN655352 QUH655349:QUJ655352 RED655349:REF655352 RNZ655349:ROB655352 RXV655349:RXX655352 SHR655349:SHT655352 SRN655349:SRP655352 TBJ655349:TBL655352 TLF655349:TLH655352 TVB655349:TVD655352 UEX655349:UEZ655352 UOT655349:UOV655352 UYP655349:UYR655352 VIL655349:VIN655352 VSH655349:VSJ655352 WCD655349:WCF655352 WLZ655349:WMB655352 WVV655349:WVX655352 N720885:P720888 JJ720885:JL720888 TF720885:TH720888 ADB720885:ADD720888 AMX720885:AMZ720888 AWT720885:AWV720888 BGP720885:BGR720888 BQL720885:BQN720888 CAH720885:CAJ720888 CKD720885:CKF720888 CTZ720885:CUB720888 DDV720885:DDX720888 DNR720885:DNT720888 DXN720885:DXP720888 EHJ720885:EHL720888 ERF720885:ERH720888 FBB720885:FBD720888 FKX720885:FKZ720888 FUT720885:FUV720888 GEP720885:GER720888 GOL720885:GON720888 GYH720885:GYJ720888 HID720885:HIF720888 HRZ720885:HSB720888 IBV720885:IBX720888 ILR720885:ILT720888 IVN720885:IVP720888 JFJ720885:JFL720888 JPF720885:JPH720888 JZB720885:JZD720888 KIX720885:KIZ720888 KST720885:KSV720888 LCP720885:LCR720888 LML720885:LMN720888 LWH720885:LWJ720888 MGD720885:MGF720888 MPZ720885:MQB720888 MZV720885:MZX720888 NJR720885:NJT720888 NTN720885:NTP720888 ODJ720885:ODL720888 ONF720885:ONH720888 OXB720885:OXD720888 PGX720885:PGZ720888 PQT720885:PQV720888 QAP720885:QAR720888 QKL720885:QKN720888 QUH720885:QUJ720888 RED720885:REF720888 RNZ720885:ROB720888 RXV720885:RXX720888 SHR720885:SHT720888 SRN720885:SRP720888 TBJ720885:TBL720888 TLF720885:TLH720888 TVB720885:TVD720888 UEX720885:UEZ720888 UOT720885:UOV720888 UYP720885:UYR720888 VIL720885:VIN720888 VSH720885:VSJ720888 WCD720885:WCF720888 WLZ720885:WMB720888 WVV720885:WVX720888 N786421:P786424 JJ786421:JL786424 TF786421:TH786424 ADB786421:ADD786424 AMX786421:AMZ786424 AWT786421:AWV786424 BGP786421:BGR786424 BQL786421:BQN786424 CAH786421:CAJ786424 CKD786421:CKF786424 CTZ786421:CUB786424 DDV786421:DDX786424 DNR786421:DNT786424 DXN786421:DXP786424 EHJ786421:EHL786424 ERF786421:ERH786424 FBB786421:FBD786424 FKX786421:FKZ786424 FUT786421:FUV786424 GEP786421:GER786424 GOL786421:GON786424 GYH786421:GYJ786424 HID786421:HIF786424 HRZ786421:HSB786424 IBV786421:IBX786424 ILR786421:ILT786424 IVN786421:IVP786424 JFJ786421:JFL786424 JPF786421:JPH786424 JZB786421:JZD786424 KIX786421:KIZ786424 KST786421:KSV786424 LCP786421:LCR786424 LML786421:LMN786424 LWH786421:LWJ786424 MGD786421:MGF786424 MPZ786421:MQB786424 MZV786421:MZX786424 NJR786421:NJT786424 NTN786421:NTP786424 ODJ786421:ODL786424 ONF786421:ONH786424 OXB786421:OXD786424 PGX786421:PGZ786424 PQT786421:PQV786424 QAP786421:QAR786424 QKL786421:QKN786424 QUH786421:QUJ786424 RED786421:REF786424 RNZ786421:ROB786424 RXV786421:RXX786424 SHR786421:SHT786424 SRN786421:SRP786424 TBJ786421:TBL786424 TLF786421:TLH786424 TVB786421:TVD786424 UEX786421:UEZ786424 UOT786421:UOV786424 UYP786421:UYR786424 VIL786421:VIN786424 VSH786421:VSJ786424 WCD786421:WCF786424 WLZ786421:WMB786424 WVV786421:WVX786424 N851957:P851960 JJ851957:JL851960 TF851957:TH851960 ADB851957:ADD851960 AMX851957:AMZ851960 AWT851957:AWV851960 BGP851957:BGR851960 BQL851957:BQN851960 CAH851957:CAJ851960 CKD851957:CKF851960 CTZ851957:CUB851960 DDV851957:DDX851960 DNR851957:DNT851960 DXN851957:DXP851960 EHJ851957:EHL851960 ERF851957:ERH851960 FBB851957:FBD851960 FKX851957:FKZ851960 FUT851957:FUV851960 GEP851957:GER851960 GOL851957:GON851960 GYH851957:GYJ851960 HID851957:HIF851960 HRZ851957:HSB851960 IBV851957:IBX851960 ILR851957:ILT851960 IVN851957:IVP851960 JFJ851957:JFL851960 JPF851957:JPH851960 JZB851957:JZD851960 KIX851957:KIZ851960 KST851957:KSV851960 LCP851957:LCR851960 LML851957:LMN851960 LWH851957:LWJ851960 MGD851957:MGF851960 MPZ851957:MQB851960 MZV851957:MZX851960 NJR851957:NJT851960 NTN851957:NTP851960 ODJ851957:ODL851960 ONF851957:ONH851960 OXB851957:OXD851960 PGX851957:PGZ851960 PQT851957:PQV851960 QAP851957:QAR851960 QKL851957:QKN851960 QUH851957:QUJ851960 RED851957:REF851960 RNZ851957:ROB851960 RXV851957:RXX851960 SHR851957:SHT851960 SRN851957:SRP851960 TBJ851957:TBL851960 TLF851957:TLH851960 TVB851957:TVD851960 UEX851957:UEZ851960 UOT851957:UOV851960 UYP851957:UYR851960 VIL851957:VIN851960 VSH851957:VSJ851960 WCD851957:WCF851960 WLZ851957:WMB851960 WVV851957:WVX851960 N917493:P917496 JJ917493:JL917496 TF917493:TH917496 ADB917493:ADD917496 AMX917493:AMZ917496 AWT917493:AWV917496 BGP917493:BGR917496 BQL917493:BQN917496 CAH917493:CAJ917496 CKD917493:CKF917496 CTZ917493:CUB917496 DDV917493:DDX917496 DNR917493:DNT917496 DXN917493:DXP917496 EHJ917493:EHL917496 ERF917493:ERH917496 FBB917493:FBD917496 FKX917493:FKZ917496 FUT917493:FUV917496 GEP917493:GER917496 GOL917493:GON917496 GYH917493:GYJ917496 HID917493:HIF917496 HRZ917493:HSB917496 IBV917493:IBX917496 ILR917493:ILT917496 IVN917493:IVP917496 JFJ917493:JFL917496 JPF917493:JPH917496 JZB917493:JZD917496 KIX917493:KIZ917496 KST917493:KSV917496 LCP917493:LCR917496 LML917493:LMN917496 LWH917493:LWJ917496 MGD917493:MGF917496 MPZ917493:MQB917496 MZV917493:MZX917496 NJR917493:NJT917496 NTN917493:NTP917496 ODJ917493:ODL917496 ONF917493:ONH917496 OXB917493:OXD917496 PGX917493:PGZ917496 PQT917493:PQV917496 QAP917493:QAR917496 QKL917493:QKN917496 QUH917493:QUJ917496 RED917493:REF917496 RNZ917493:ROB917496 RXV917493:RXX917496 SHR917493:SHT917496 SRN917493:SRP917496 TBJ917493:TBL917496 TLF917493:TLH917496 TVB917493:TVD917496 UEX917493:UEZ917496 UOT917493:UOV917496 UYP917493:UYR917496 VIL917493:VIN917496 VSH917493:VSJ917496 WCD917493:WCF917496 WLZ917493:WMB917496 WVV917493:WVX917496 N983029:P983032 JJ983029:JL983032 TF983029:TH983032 ADB983029:ADD983032 AMX983029:AMZ983032 AWT983029:AWV983032 BGP983029:BGR983032 BQL983029:BQN983032 CAH983029:CAJ983032 CKD983029:CKF983032 CTZ983029:CUB983032 DDV983029:DDX983032 DNR983029:DNT983032 DXN983029:DXP983032 EHJ983029:EHL983032 ERF983029:ERH983032 FBB983029:FBD983032 FKX983029:FKZ983032 FUT983029:FUV983032 GEP983029:GER983032 GOL983029:GON983032 GYH983029:GYJ983032 HID983029:HIF983032 HRZ983029:HSB983032 IBV983029:IBX983032 ILR983029:ILT983032 IVN983029:IVP983032 JFJ983029:JFL983032 JPF983029:JPH983032 JZB983029:JZD983032 KIX983029:KIZ983032 KST983029:KSV983032 LCP983029:LCR983032 LML983029:LMN983032 LWH983029:LWJ983032 MGD983029:MGF983032 MPZ983029:MQB983032 MZV983029:MZX983032 NJR983029:NJT983032 NTN983029:NTP983032 ODJ983029:ODL983032 ONF983029:ONH983032 OXB983029:OXD983032 PGX983029:PGZ983032 PQT983029:PQV983032 QAP983029:QAR983032 QKL983029:QKN983032 QUH983029:QUJ983032 RED983029:REF983032 RNZ983029:ROB983032 RXV983029:RXX983032 SHR983029:SHT983032 SRN983029:SRP983032 TBJ983029:TBL983032 TLF983029:TLH983032 TVB983029:TVD983032 UEX983029:UEZ983032 UOT983029:UOV983032 UYP983029:UYR983032 VIL983029:VIN983032 VSH983029:VSJ983032 WCD983029:WCF983032 WLZ983029:WMB983032">
      <formula1>$AL$23:$AL$23</formula1>
    </dataValidation>
    <dataValidation type="custom" allowBlank="1" showInputMessage="1" showErrorMessage="1" errorTitle="全角英数字" error="全角英数字で入力してください" sqref="WVL983019:WVW983021 WLP983019:WMA983021 WBT983019:WCE983021 VRX983019:VSI983021 VIB983019:VIM983021 UYF983019:UYQ983021 UOJ983019:UOU983021 UEN983019:UEY983021 TUR983019:TVC983021 TKV983019:TLG983021 TAZ983019:TBK983021 SRD983019:SRO983021 SHH983019:SHS983021 RXL983019:RXW983021 RNP983019:ROA983021 RDT983019:REE983021 QTX983019:QUI983021 QKB983019:QKM983021 QAF983019:QAQ983021 PQJ983019:PQU983021 PGN983019:PGY983021 OWR983019:OXC983021 OMV983019:ONG983021 OCZ983019:ODK983021 NTD983019:NTO983021 NJH983019:NJS983021 MZL983019:MZW983021 MPP983019:MQA983021 MFT983019:MGE983021 LVX983019:LWI983021 LMB983019:LMM983021 LCF983019:LCQ983021 KSJ983019:KSU983021 KIN983019:KIY983021 JYR983019:JZC983021 JOV983019:JPG983021 JEZ983019:JFK983021 IVD983019:IVO983021 ILH983019:ILS983021 IBL983019:IBW983021 HRP983019:HSA983021 HHT983019:HIE983021 GXX983019:GYI983021 GOB983019:GOM983021 GEF983019:GEQ983021 FUJ983019:FUU983021 FKN983019:FKY983021 FAR983019:FBC983021 EQV983019:ERG983021 EGZ983019:EHK983021 DXD983019:DXO983021 DNH983019:DNS983021 DDL983019:DDW983021 CTP983019:CUA983021 CJT983019:CKE983021 BZX983019:CAI983021 BQB983019:BQM983021 BGF983019:BGQ983021 AWJ983019:AWU983021 AMN983019:AMY983021 ACR983019:ADC983021 SV983019:TG983021 IZ983019:JK983021 D983019:O983021 WVL917483:WVW917485 WLP917483:WMA917485 WBT917483:WCE917485 VRX917483:VSI917485 VIB917483:VIM917485 UYF917483:UYQ917485 UOJ917483:UOU917485 UEN917483:UEY917485 TUR917483:TVC917485 TKV917483:TLG917485 TAZ917483:TBK917485 SRD917483:SRO917485 SHH917483:SHS917485 RXL917483:RXW917485 RNP917483:ROA917485 RDT917483:REE917485 QTX917483:QUI917485 QKB917483:QKM917485 QAF917483:QAQ917485 PQJ917483:PQU917485 PGN917483:PGY917485 OWR917483:OXC917485 OMV917483:ONG917485 OCZ917483:ODK917485 NTD917483:NTO917485 NJH917483:NJS917485 MZL917483:MZW917485 MPP917483:MQA917485 MFT917483:MGE917485 LVX917483:LWI917485 LMB917483:LMM917485 LCF917483:LCQ917485 KSJ917483:KSU917485 KIN917483:KIY917485 JYR917483:JZC917485 JOV917483:JPG917485 JEZ917483:JFK917485 IVD917483:IVO917485 ILH917483:ILS917485 IBL917483:IBW917485 HRP917483:HSA917485 HHT917483:HIE917485 GXX917483:GYI917485 GOB917483:GOM917485 GEF917483:GEQ917485 FUJ917483:FUU917485 FKN917483:FKY917485 FAR917483:FBC917485 EQV917483:ERG917485 EGZ917483:EHK917485 DXD917483:DXO917485 DNH917483:DNS917485 DDL917483:DDW917485 CTP917483:CUA917485 CJT917483:CKE917485 BZX917483:CAI917485 BQB917483:BQM917485 BGF917483:BGQ917485 AWJ917483:AWU917485 AMN917483:AMY917485 ACR917483:ADC917485 SV917483:TG917485 IZ917483:JK917485 D917483:O917485 WVL851947:WVW851949 WLP851947:WMA851949 WBT851947:WCE851949 VRX851947:VSI851949 VIB851947:VIM851949 UYF851947:UYQ851949 UOJ851947:UOU851949 UEN851947:UEY851949 TUR851947:TVC851949 TKV851947:TLG851949 TAZ851947:TBK851949 SRD851947:SRO851949 SHH851947:SHS851949 RXL851947:RXW851949 RNP851947:ROA851949 RDT851947:REE851949 QTX851947:QUI851949 QKB851947:QKM851949 QAF851947:QAQ851949 PQJ851947:PQU851949 PGN851947:PGY851949 OWR851947:OXC851949 OMV851947:ONG851949 OCZ851947:ODK851949 NTD851947:NTO851949 NJH851947:NJS851949 MZL851947:MZW851949 MPP851947:MQA851949 MFT851947:MGE851949 LVX851947:LWI851949 LMB851947:LMM851949 LCF851947:LCQ851949 KSJ851947:KSU851949 KIN851947:KIY851949 JYR851947:JZC851949 JOV851947:JPG851949 JEZ851947:JFK851949 IVD851947:IVO851949 ILH851947:ILS851949 IBL851947:IBW851949 HRP851947:HSA851949 HHT851947:HIE851949 GXX851947:GYI851949 GOB851947:GOM851949 GEF851947:GEQ851949 FUJ851947:FUU851949 FKN851947:FKY851949 FAR851947:FBC851949 EQV851947:ERG851949 EGZ851947:EHK851949 DXD851947:DXO851949 DNH851947:DNS851949 DDL851947:DDW851949 CTP851947:CUA851949 CJT851947:CKE851949 BZX851947:CAI851949 BQB851947:BQM851949 BGF851947:BGQ851949 AWJ851947:AWU851949 AMN851947:AMY851949 ACR851947:ADC851949 SV851947:TG851949 IZ851947:JK851949 D851947:O851949 WVL786411:WVW786413 WLP786411:WMA786413 WBT786411:WCE786413 VRX786411:VSI786413 VIB786411:VIM786413 UYF786411:UYQ786413 UOJ786411:UOU786413 UEN786411:UEY786413 TUR786411:TVC786413 TKV786411:TLG786413 TAZ786411:TBK786413 SRD786411:SRO786413 SHH786411:SHS786413 RXL786411:RXW786413 RNP786411:ROA786413 RDT786411:REE786413 QTX786411:QUI786413 QKB786411:QKM786413 QAF786411:QAQ786413 PQJ786411:PQU786413 PGN786411:PGY786413 OWR786411:OXC786413 OMV786411:ONG786413 OCZ786411:ODK786413 NTD786411:NTO786413 NJH786411:NJS786413 MZL786411:MZW786413 MPP786411:MQA786413 MFT786411:MGE786413 LVX786411:LWI786413 LMB786411:LMM786413 LCF786411:LCQ786413 KSJ786411:KSU786413 KIN786411:KIY786413 JYR786411:JZC786413 JOV786411:JPG786413 JEZ786411:JFK786413 IVD786411:IVO786413 ILH786411:ILS786413 IBL786411:IBW786413 HRP786411:HSA786413 HHT786411:HIE786413 GXX786411:GYI786413 GOB786411:GOM786413 GEF786411:GEQ786413 FUJ786411:FUU786413 FKN786411:FKY786413 FAR786411:FBC786413 EQV786411:ERG786413 EGZ786411:EHK786413 DXD786411:DXO786413 DNH786411:DNS786413 DDL786411:DDW786413 CTP786411:CUA786413 CJT786411:CKE786413 BZX786411:CAI786413 BQB786411:BQM786413 BGF786411:BGQ786413 AWJ786411:AWU786413 AMN786411:AMY786413 ACR786411:ADC786413 SV786411:TG786413 IZ786411:JK786413 D786411:O786413 WVL720875:WVW720877 WLP720875:WMA720877 WBT720875:WCE720877 VRX720875:VSI720877 VIB720875:VIM720877 UYF720875:UYQ720877 UOJ720875:UOU720877 UEN720875:UEY720877 TUR720875:TVC720877 TKV720875:TLG720877 TAZ720875:TBK720877 SRD720875:SRO720877 SHH720875:SHS720877 RXL720875:RXW720877 RNP720875:ROA720877 RDT720875:REE720877 QTX720875:QUI720877 QKB720875:QKM720877 QAF720875:QAQ720877 PQJ720875:PQU720877 PGN720875:PGY720877 OWR720875:OXC720877 OMV720875:ONG720877 OCZ720875:ODK720877 NTD720875:NTO720877 NJH720875:NJS720877 MZL720875:MZW720877 MPP720875:MQA720877 MFT720875:MGE720877 LVX720875:LWI720877 LMB720875:LMM720877 LCF720875:LCQ720877 KSJ720875:KSU720877 KIN720875:KIY720877 JYR720875:JZC720877 JOV720875:JPG720877 JEZ720875:JFK720877 IVD720875:IVO720877 ILH720875:ILS720877 IBL720875:IBW720877 HRP720875:HSA720877 HHT720875:HIE720877 GXX720875:GYI720877 GOB720875:GOM720877 GEF720875:GEQ720877 FUJ720875:FUU720877 FKN720875:FKY720877 FAR720875:FBC720877 EQV720875:ERG720877 EGZ720875:EHK720877 DXD720875:DXO720877 DNH720875:DNS720877 DDL720875:DDW720877 CTP720875:CUA720877 CJT720875:CKE720877 BZX720875:CAI720877 BQB720875:BQM720877 BGF720875:BGQ720877 AWJ720875:AWU720877 AMN720875:AMY720877 ACR720875:ADC720877 SV720875:TG720877 IZ720875:JK720877 D720875:O720877 WVL655339:WVW655341 WLP655339:WMA655341 WBT655339:WCE655341 VRX655339:VSI655341 VIB655339:VIM655341 UYF655339:UYQ655341 UOJ655339:UOU655341 UEN655339:UEY655341 TUR655339:TVC655341 TKV655339:TLG655341 TAZ655339:TBK655341 SRD655339:SRO655341 SHH655339:SHS655341 RXL655339:RXW655341 RNP655339:ROA655341 RDT655339:REE655341 QTX655339:QUI655341 QKB655339:QKM655341 QAF655339:QAQ655341 PQJ655339:PQU655341 PGN655339:PGY655341 OWR655339:OXC655341 OMV655339:ONG655341 OCZ655339:ODK655341 NTD655339:NTO655341 NJH655339:NJS655341 MZL655339:MZW655341 MPP655339:MQA655341 MFT655339:MGE655341 LVX655339:LWI655341 LMB655339:LMM655341 LCF655339:LCQ655341 KSJ655339:KSU655341 KIN655339:KIY655341 JYR655339:JZC655341 JOV655339:JPG655341 JEZ655339:JFK655341 IVD655339:IVO655341 ILH655339:ILS655341 IBL655339:IBW655341 HRP655339:HSA655341 HHT655339:HIE655341 GXX655339:GYI655341 GOB655339:GOM655341 GEF655339:GEQ655341 FUJ655339:FUU655341 FKN655339:FKY655341 FAR655339:FBC655341 EQV655339:ERG655341 EGZ655339:EHK655341 DXD655339:DXO655341 DNH655339:DNS655341 DDL655339:DDW655341 CTP655339:CUA655341 CJT655339:CKE655341 BZX655339:CAI655341 BQB655339:BQM655341 BGF655339:BGQ655341 AWJ655339:AWU655341 AMN655339:AMY655341 ACR655339:ADC655341 SV655339:TG655341 IZ655339:JK655341 D655339:O655341 WVL589803:WVW589805 WLP589803:WMA589805 WBT589803:WCE589805 VRX589803:VSI589805 VIB589803:VIM589805 UYF589803:UYQ589805 UOJ589803:UOU589805 UEN589803:UEY589805 TUR589803:TVC589805 TKV589803:TLG589805 TAZ589803:TBK589805 SRD589803:SRO589805 SHH589803:SHS589805 RXL589803:RXW589805 RNP589803:ROA589805 RDT589803:REE589805 QTX589803:QUI589805 QKB589803:QKM589805 QAF589803:QAQ589805 PQJ589803:PQU589805 PGN589803:PGY589805 OWR589803:OXC589805 OMV589803:ONG589805 OCZ589803:ODK589805 NTD589803:NTO589805 NJH589803:NJS589805 MZL589803:MZW589805 MPP589803:MQA589805 MFT589803:MGE589805 LVX589803:LWI589805 LMB589803:LMM589805 LCF589803:LCQ589805 KSJ589803:KSU589805 KIN589803:KIY589805 JYR589803:JZC589805 JOV589803:JPG589805 JEZ589803:JFK589805 IVD589803:IVO589805 ILH589803:ILS589805 IBL589803:IBW589805 HRP589803:HSA589805 HHT589803:HIE589805 GXX589803:GYI589805 GOB589803:GOM589805 GEF589803:GEQ589805 FUJ589803:FUU589805 FKN589803:FKY589805 FAR589803:FBC589805 EQV589803:ERG589805 EGZ589803:EHK589805 DXD589803:DXO589805 DNH589803:DNS589805 DDL589803:DDW589805 CTP589803:CUA589805 CJT589803:CKE589805 BZX589803:CAI589805 BQB589803:BQM589805 BGF589803:BGQ589805 AWJ589803:AWU589805 AMN589803:AMY589805 ACR589803:ADC589805 SV589803:TG589805 IZ589803:JK589805 D589803:O589805 WVL524267:WVW524269 WLP524267:WMA524269 WBT524267:WCE524269 VRX524267:VSI524269 VIB524267:VIM524269 UYF524267:UYQ524269 UOJ524267:UOU524269 UEN524267:UEY524269 TUR524267:TVC524269 TKV524267:TLG524269 TAZ524267:TBK524269 SRD524267:SRO524269 SHH524267:SHS524269 RXL524267:RXW524269 RNP524267:ROA524269 RDT524267:REE524269 QTX524267:QUI524269 QKB524267:QKM524269 QAF524267:QAQ524269 PQJ524267:PQU524269 PGN524267:PGY524269 OWR524267:OXC524269 OMV524267:ONG524269 OCZ524267:ODK524269 NTD524267:NTO524269 NJH524267:NJS524269 MZL524267:MZW524269 MPP524267:MQA524269 MFT524267:MGE524269 LVX524267:LWI524269 LMB524267:LMM524269 LCF524267:LCQ524269 KSJ524267:KSU524269 KIN524267:KIY524269 JYR524267:JZC524269 JOV524267:JPG524269 JEZ524267:JFK524269 IVD524267:IVO524269 ILH524267:ILS524269 IBL524267:IBW524269 HRP524267:HSA524269 HHT524267:HIE524269 GXX524267:GYI524269 GOB524267:GOM524269 GEF524267:GEQ524269 FUJ524267:FUU524269 FKN524267:FKY524269 FAR524267:FBC524269 EQV524267:ERG524269 EGZ524267:EHK524269 DXD524267:DXO524269 DNH524267:DNS524269 DDL524267:DDW524269 CTP524267:CUA524269 CJT524267:CKE524269 BZX524267:CAI524269 BQB524267:BQM524269 BGF524267:BGQ524269 AWJ524267:AWU524269 AMN524267:AMY524269 ACR524267:ADC524269 SV524267:TG524269 IZ524267:JK524269 D524267:O524269 WVL458731:WVW458733 WLP458731:WMA458733 WBT458731:WCE458733 VRX458731:VSI458733 VIB458731:VIM458733 UYF458731:UYQ458733 UOJ458731:UOU458733 UEN458731:UEY458733 TUR458731:TVC458733 TKV458731:TLG458733 TAZ458731:TBK458733 SRD458731:SRO458733 SHH458731:SHS458733 RXL458731:RXW458733 RNP458731:ROA458733 RDT458731:REE458733 QTX458731:QUI458733 QKB458731:QKM458733 QAF458731:QAQ458733 PQJ458731:PQU458733 PGN458731:PGY458733 OWR458731:OXC458733 OMV458731:ONG458733 OCZ458731:ODK458733 NTD458731:NTO458733 NJH458731:NJS458733 MZL458731:MZW458733 MPP458731:MQA458733 MFT458731:MGE458733 LVX458731:LWI458733 LMB458731:LMM458733 LCF458731:LCQ458733 KSJ458731:KSU458733 KIN458731:KIY458733 JYR458731:JZC458733 JOV458731:JPG458733 JEZ458731:JFK458733 IVD458731:IVO458733 ILH458731:ILS458733 IBL458731:IBW458733 HRP458731:HSA458733 HHT458731:HIE458733 GXX458731:GYI458733 GOB458731:GOM458733 GEF458731:GEQ458733 FUJ458731:FUU458733 FKN458731:FKY458733 FAR458731:FBC458733 EQV458731:ERG458733 EGZ458731:EHK458733 DXD458731:DXO458733 DNH458731:DNS458733 DDL458731:DDW458733 CTP458731:CUA458733 CJT458731:CKE458733 BZX458731:CAI458733 BQB458731:BQM458733 BGF458731:BGQ458733 AWJ458731:AWU458733 AMN458731:AMY458733 ACR458731:ADC458733 SV458731:TG458733 IZ458731:JK458733 D458731:O458733 WVL393195:WVW393197 WLP393195:WMA393197 WBT393195:WCE393197 VRX393195:VSI393197 VIB393195:VIM393197 UYF393195:UYQ393197 UOJ393195:UOU393197 UEN393195:UEY393197 TUR393195:TVC393197 TKV393195:TLG393197 TAZ393195:TBK393197 SRD393195:SRO393197 SHH393195:SHS393197 RXL393195:RXW393197 RNP393195:ROA393197 RDT393195:REE393197 QTX393195:QUI393197 QKB393195:QKM393197 QAF393195:QAQ393197 PQJ393195:PQU393197 PGN393195:PGY393197 OWR393195:OXC393197 OMV393195:ONG393197 OCZ393195:ODK393197 NTD393195:NTO393197 NJH393195:NJS393197 MZL393195:MZW393197 MPP393195:MQA393197 MFT393195:MGE393197 LVX393195:LWI393197 LMB393195:LMM393197 LCF393195:LCQ393197 KSJ393195:KSU393197 KIN393195:KIY393197 JYR393195:JZC393197 JOV393195:JPG393197 JEZ393195:JFK393197 IVD393195:IVO393197 ILH393195:ILS393197 IBL393195:IBW393197 HRP393195:HSA393197 HHT393195:HIE393197 GXX393195:GYI393197 GOB393195:GOM393197 GEF393195:GEQ393197 FUJ393195:FUU393197 FKN393195:FKY393197 FAR393195:FBC393197 EQV393195:ERG393197 EGZ393195:EHK393197 DXD393195:DXO393197 DNH393195:DNS393197 DDL393195:DDW393197 CTP393195:CUA393197 CJT393195:CKE393197 BZX393195:CAI393197 BQB393195:BQM393197 BGF393195:BGQ393197 AWJ393195:AWU393197 AMN393195:AMY393197 ACR393195:ADC393197 SV393195:TG393197 IZ393195:JK393197 D393195:O393197 WVL327659:WVW327661 WLP327659:WMA327661 WBT327659:WCE327661 VRX327659:VSI327661 VIB327659:VIM327661 UYF327659:UYQ327661 UOJ327659:UOU327661 UEN327659:UEY327661 TUR327659:TVC327661 TKV327659:TLG327661 TAZ327659:TBK327661 SRD327659:SRO327661 SHH327659:SHS327661 RXL327659:RXW327661 RNP327659:ROA327661 RDT327659:REE327661 QTX327659:QUI327661 QKB327659:QKM327661 QAF327659:QAQ327661 PQJ327659:PQU327661 PGN327659:PGY327661 OWR327659:OXC327661 OMV327659:ONG327661 OCZ327659:ODK327661 NTD327659:NTO327661 NJH327659:NJS327661 MZL327659:MZW327661 MPP327659:MQA327661 MFT327659:MGE327661 LVX327659:LWI327661 LMB327659:LMM327661 LCF327659:LCQ327661 KSJ327659:KSU327661 KIN327659:KIY327661 JYR327659:JZC327661 JOV327659:JPG327661 JEZ327659:JFK327661 IVD327659:IVO327661 ILH327659:ILS327661 IBL327659:IBW327661 HRP327659:HSA327661 HHT327659:HIE327661 GXX327659:GYI327661 GOB327659:GOM327661 GEF327659:GEQ327661 FUJ327659:FUU327661 FKN327659:FKY327661 FAR327659:FBC327661 EQV327659:ERG327661 EGZ327659:EHK327661 DXD327659:DXO327661 DNH327659:DNS327661 DDL327659:DDW327661 CTP327659:CUA327661 CJT327659:CKE327661 BZX327659:CAI327661 BQB327659:BQM327661 BGF327659:BGQ327661 AWJ327659:AWU327661 AMN327659:AMY327661 ACR327659:ADC327661 SV327659:TG327661 IZ327659:JK327661 D327659:O327661 WVL262123:WVW262125 WLP262123:WMA262125 WBT262123:WCE262125 VRX262123:VSI262125 VIB262123:VIM262125 UYF262123:UYQ262125 UOJ262123:UOU262125 UEN262123:UEY262125 TUR262123:TVC262125 TKV262123:TLG262125 TAZ262123:TBK262125 SRD262123:SRO262125 SHH262123:SHS262125 RXL262123:RXW262125 RNP262123:ROA262125 RDT262123:REE262125 QTX262123:QUI262125 QKB262123:QKM262125 QAF262123:QAQ262125 PQJ262123:PQU262125 PGN262123:PGY262125 OWR262123:OXC262125 OMV262123:ONG262125 OCZ262123:ODK262125 NTD262123:NTO262125 NJH262123:NJS262125 MZL262123:MZW262125 MPP262123:MQA262125 MFT262123:MGE262125 LVX262123:LWI262125 LMB262123:LMM262125 LCF262123:LCQ262125 KSJ262123:KSU262125 KIN262123:KIY262125 JYR262123:JZC262125 JOV262123:JPG262125 JEZ262123:JFK262125 IVD262123:IVO262125 ILH262123:ILS262125 IBL262123:IBW262125 HRP262123:HSA262125 HHT262123:HIE262125 GXX262123:GYI262125 GOB262123:GOM262125 GEF262123:GEQ262125 FUJ262123:FUU262125 FKN262123:FKY262125 FAR262123:FBC262125 EQV262123:ERG262125 EGZ262123:EHK262125 DXD262123:DXO262125 DNH262123:DNS262125 DDL262123:DDW262125 CTP262123:CUA262125 CJT262123:CKE262125 BZX262123:CAI262125 BQB262123:BQM262125 BGF262123:BGQ262125 AWJ262123:AWU262125 AMN262123:AMY262125 ACR262123:ADC262125 SV262123:TG262125 IZ262123:JK262125 D262123:O262125 WVL196587:WVW196589 WLP196587:WMA196589 WBT196587:WCE196589 VRX196587:VSI196589 VIB196587:VIM196589 UYF196587:UYQ196589 UOJ196587:UOU196589 UEN196587:UEY196589 TUR196587:TVC196589 TKV196587:TLG196589 TAZ196587:TBK196589 SRD196587:SRO196589 SHH196587:SHS196589 RXL196587:RXW196589 RNP196587:ROA196589 RDT196587:REE196589 QTX196587:QUI196589 QKB196587:QKM196589 QAF196587:QAQ196589 PQJ196587:PQU196589 PGN196587:PGY196589 OWR196587:OXC196589 OMV196587:ONG196589 OCZ196587:ODK196589 NTD196587:NTO196589 NJH196587:NJS196589 MZL196587:MZW196589 MPP196587:MQA196589 MFT196587:MGE196589 LVX196587:LWI196589 LMB196587:LMM196589 LCF196587:LCQ196589 KSJ196587:KSU196589 KIN196587:KIY196589 JYR196587:JZC196589 JOV196587:JPG196589 JEZ196587:JFK196589 IVD196587:IVO196589 ILH196587:ILS196589 IBL196587:IBW196589 HRP196587:HSA196589 HHT196587:HIE196589 GXX196587:GYI196589 GOB196587:GOM196589 GEF196587:GEQ196589 FUJ196587:FUU196589 FKN196587:FKY196589 FAR196587:FBC196589 EQV196587:ERG196589 EGZ196587:EHK196589 DXD196587:DXO196589 DNH196587:DNS196589 DDL196587:DDW196589 CTP196587:CUA196589 CJT196587:CKE196589 BZX196587:CAI196589 BQB196587:BQM196589 BGF196587:BGQ196589 AWJ196587:AWU196589 AMN196587:AMY196589 ACR196587:ADC196589 SV196587:TG196589 IZ196587:JK196589 D196587:O196589 WVL131051:WVW131053 WLP131051:WMA131053 WBT131051:WCE131053 VRX131051:VSI131053 VIB131051:VIM131053 UYF131051:UYQ131053 UOJ131051:UOU131053 UEN131051:UEY131053 TUR131051:TVC131053 TKV131051:TLG131053 TAZ131051:TBK131053 SRD131051:SRO131053 SHH131051:SHS131053 RXL131051:RXW131053 RNP131051:ROA131053 RDT131051:REE131053 QTX131051:QUI131053 QKB131051:QKM131053 QAF131051:QAQ131053 PQJ131051:PQU131053 PGN131051:PGY131053 OWR131051:OXC131053 OMV131051:ONG131053 OCZ131051:ODK131053 NTD131051:NTO131053 NJH131051:NJS131053 MZL131051:MZW131053 MPP131051:MQA131053 MFT131051:MGE131053 LVX131051:LWI131053 LMB131051:LMM131053 LCF131051:LCQ131053 KSJ131051:KSU131053 KIN131051:KIY131053 JYR131051:JZC131053 JOV131051:JPG131053 JEZ131051:JFK131053 IVD131051:IVO131053 ILH131051:ILS131053 IBL131051:IBW131053 HRP131051:HSA131053 HHT131051:HIE131053 GXX131051:GYI131053 GOB131051:GOM131053 GEF131051:GEQ131053 FUJ131051:FUU131053 FKN131051:FKY131053 FAR131051:FBC131053 EQV131051:ERG131053 EGZ131051:EHK131053 DXD131051:DXO131053 DNH131051:DNS131053 DDL131051:DDW131053 CTP131051:CUA131053 CJT131051:CKE131053 BZX131051:CAI131053 BQB131051:BQM131053 BGF131051:BGQ131053 AWJ131051:AWU131053 AMN131051:AMY131053 ACR131051:ADC131053 SV131051:TG131053 IZ131051:JK131053 D131051:O131053 WVL65515:WVW65517 WLP65515:WMA65517 WBT65515:WCE65517 VRX65515:VSI65517 VIB65515:VIM65517 UYF65515:UYQ65517 UOJ65515:UOU65517 UEN65515:UEY65517 TUR65515:TVC65517 TKV65515:TLG65517 TAZ65515:TBK65517 SRD65515:SRO65517 SHH65515:SHS65517 RXL65515:RXW65517 RNP65515:ROA65517 RDT65515:REE65517 QTX65515:QUI65517 QKB65515:QKM65517 QAF65515:QAQ65517 PQJ65515:PQU65517 PGN65515:PGY65517 OWR65515:OXC65517 OMV65515:ONG65517 OCZ65515:ODK65517 NTD65515:NTO65517 NJH65515:NJS65517 MZL65515:MZW65517 MPP65515:MQA65517 MFT65515:MGE65517 LVX65515:LWI65517 LMB65515:LMM65517 LCF65515:LCQ65517 KSJ65515:KSU65517 KIN65515:KIY65517 JYR65515:JZC65517 JOV65515:JPG65517 JEZ65515:JFK65517 IVD65515:IVO65517 ILH65515:ILS65517 IBL65515:IBW65517 HRP65515:HSA65517 HHT65515:HIE65517 GXX65515:GYI65517 GOB65515:GOM65517 GEF65515:GEQ65517 FUJ65515:FUU65517 FKN65515:FKY65517 FAR65515:FBC65517 EQV65515:ERG65517 EGZ65515:EHK65517 DXD65515:DXO65517 DNH65515:DNS65517 DDL65515:DDW65517 CTP65515:CUA65517 CJT65515:CKE65517 BZX65515:CAI65517 BQB65515:BQM65517 BGF65515:BGQ65517 AWJ65515:AWU65517 AMN65515:AMY65517 ACR65515:ADC65517 SV65515:TG65517 IZ65515:JK65517 D65515:O65517 IZ12:JK14 WVL12:WVW14 WLP12:WMA14 WBT12:WCE14 VRX12:VSI14 VIB12:VIM14 UYF12:UYQ14 UOJ12:UOU14 UEN12:UEY14 TUR12:TVC14 TKV12:TLG14 TAZ12:TBK14 SRD12:SRO14 SHH12:SHS14 RXL12:RXW14 RNP12:ROA14 RDT12:REE14 QTX12:QUI14 QKB12:QKM14 QAF12:QAQ14 PQJ12:PQU14 PGN12:PGY14 OWR12:OXC14 OMV12:ONG14 OCZ12:ODK14 NTD12:NTO14 NJH12:NJS14 MZL12:MZW14 MPP12:MQA14 MFT12:MGE14 LVX12:LWI14 LMB12:LMM14 LCF12:LCQ14 KSJ12:KSU14 KIN12:KIY14 JYR12:JZC14 JOV12:JPG14 JEZ12:JFK14 IVD12:IVO14 ILH12:ILS14 IBL12:IBW14 HRP12:HSA14 HHT12:HIE14 GXX12:GYI14 GOB12:GOM14 GEF12:GEQ14 FUJ12:FUU14 FKN12:FKY14 FAR12:FBC14 EQV12:ERG14 EGZ12:EHK14 DXD12:DXO14 DNH12:DNS14 DDL12:DDW14 CTP12:CUA14 CJT12:CKE14 BZX12:CAI14 BQB12:BQM14 BGF12:BGQ14 AWJ12:AWU14 AMN12:AMY14 ACR12:ADC14 SV12:TG14 G12:G14">
      <formula1>D12=DBCS(D12)</formula1>
    </dataValidation>
    <dataValidation type="custom" allowBlank="1" showInputMessage="1" showErrorMessage="1" errorTitle="入力内容に誤りがあります" error="全角で入力してください" sqref="WVQ983038:WVY983038 WLU983038:WMC983038 WBY983038:WCG983038 VSC983038:VSK983038 VIG983038:VIO983038 UYK983038:UYS983038 UOO983038:UOW983038 UES983038:UFA983038 TUW983038:TVE983038 TLA983038:TLI983038 TBE983038:TBM983038 SRI983038:SRQ983038 SHM983038:SHU983038 RXQ983038:RXY983038 RNU983038:ROC983038 RDY983038:REG983038 QUC983038:QUK983038 QKG983038:QKO983038 QAK983038:QAS983038 PQO983038:PQW983038 PGS983038:PHA983038 OWW983038:OXE983038 ONA983038:ONI983038 ODE983038:ODM983038 NTI983038:NTQ983038 NJM983038:NJU983038 MZQ983038:MZY983038 MPU983038:MQC983038 MFY983038:MGG983038 LWC983038:LWK983038 LMG983038:LMO983038 LCK983038:LCS983038 KSO983038:KSW983038 KIS983038:KJA983038 JYW983038:JZE983038 JPA983038:JPI983038 JFE983038:JFM983038 IVI983038:IVQ983038 ILM983038:ILU983038 IBQ983038:IBY983038 HRU983038:HSC983038 HHY983038:HIG983038 GYC983038:GYK983038 GOG983038:GOO983038 GEK983038:GES983038 FUO983038:FUW983038 FKS983038:FLA983038 FAW983038:FBE983038 ERA983038:ERI983038 EHE983038:EHM983038 DXI983038:DXQ983038 DNM983038:DNU983038 DDQ983038:DDY983038 CTU983038:CUC983038 CJY983038:CKG983038 CAC983038:CAK983038 BQG983038:BQO983038 BGK983038:BGS983038 AWO983038:AWW983038 AMS983038:ANA983038 ACW983038:ADE983038 TA983038:TI983038 JE983038:JM983038 I983038:Q983038 WVQ917502:WVY917502 WLU917502:WMC917502 WBY917502:WCG917502 VSC917502:VSK917502 VIG917502:VIO917502 UYK917502:UYS917502 UOO917502:UOW917502 UES917502:UFA917502 TUW917502:TVE917502 TLA917502:TLI917502 TBE917502:TBM917502 SRI917502:SRQ917502 SHM917502:SHU917502 RXQ917502:RXY917502 RNU917502:ROC917502 RDY917502:REG917502 QUC917502:QUK917502 QKG917502:QKO917502 QAK917502:QAS917502 PQO917502:PQW917502 PGS917502:PHA917502 OWW917502:OXE917502 ONA917502:ONI917502 ODE917502:ODM917502 NTI917502:NTQ917502 NJM917502:NJU917502 MZQ917502:MZY917502 MPU917502:MQC917502 MFY917502:MGG917502 LWC917502:LWK917502 LMG917502:LMO917502 LCK917502:LCS917502 KSO917502:KSW917502 KIS917502:KJA917502 JYW917502:JZE917502 JPA917502:JPI917502 JFE917502:JFM917502 IVI917502:IVQ917502 ILM917502:ILU917502 IBQ917502:IBY917502 HRU917502:HSC917502 HHY917502:HIG917502 GYC917502:GYK917502 GOG917502:GOO917502 GEK917502:GES917502 FUO917502:FUW917502 FKS917502:FLA917502 FAW917502:FBE917502 ERA917502:ERI917502 EHE917502:EHM917502 DXI917502:DXQ917502 DNM917502:DNU917502 DDQ917502:DDY917502 CTU917502:CUC917502 CJY917502:CKG917502 CAC917502:CAK917502 BQG917502:BQO917502 BGK917502:BGS917502 AWO917502:AWW917502 AMS917502:ANA917502 ACW917502:ADE917502 TA917502:TI917502 JE917502:JM917502 I917502:Q917502 WVQ851966:WVY851966 WLU851966:WMC851966 WBY851966:WCG851966 VSC851966:VSK851966 VIG851966:VIO851966 UYK851966:UYS851966 UOO851966:UOW851966 UES851966:UFA851966 TUW851966:TVE851966 TLA851966:TLI851966 TBE851966:TBM851966 SRI851966:SRQ851966 SHM851966:SHU851966 RXQ851966:RXY851966 RNU851966:ROC851966 RDY851966:REG851966 QUC851966:QUK851966 QKG851966:QKO851966 QAK851966:QAS851966 PQO851966:PQW851966 PGS851966:PHA851966 OWW851966:OXE851966 ONA851966:ONI851966 ODE851966:ODM851966 NTI851966:NTQ851966 NJM851966:NJU851966 MZQ851966:MZY851966 MPU851966:MQC851966 MFY851966:MGG851966 LWC851966:LWK851966 LMG851966:LMO851966 LCK851966:LCS851966 KSO851966:KSW851966 KIS851966:KJA851966 JYW851966:JZE851966 JPA851966:JPI851966 JFE851966:JFM851966 IVI851966:IVQ851966 ILM851966:ILU851966 IBQ851966:IBY851966 HRU851966:HSC851966 HHY851966:HIG851966 GYC851966:GYK851966 GOG851966:GOO851966 GEK851966:GES851966 FUO851966:FUW851966 FKS851966:FLA851966 FAW851966:FBE851966 ERA851966:ERI851966 EHE851966:EHM851966 DXI851966:DXQ851966 DNM851966:DNU851966 DDQ851966:DDY851966 CTU851966:CUC851966 CJY851966:CKG851966 CAC851966:CAK851966 BQG851966:BQO851966 BGK851966:BGS851966 AWO851966:AWW851966 AMS851966:ANA851966 ACW851966:ADE851966 TA851966:TI851966 JE851966:JM851966 I851966:Q851966 WVQ786430:WVY786430 WLU786430:WMC786430 WBY786430:WCG786430 VSC786430:VSK786430 VIG786430:VIO786430 UYK786430:UYS786430 UOO786430:UOW786430 UES786430:UFA786430 TUW786430:TVE786430 TLA786430:TLI786430 TBE786430:TBM786430 SRI786430:SRQ786430 SHM786430:SHU786430 RXQ786430:RXY786430 RNU786430:ROC786430 RDY786430:REG786430 QUC786430:QUK786430 QKG786430:QKO786430 QAK786430:QAS786430 PQO786430:PQW786430 PGS786430:PHA786430 OWW786430:OXE786430 ONA786430:ONI786430 ODE786430:ODM786430 NTI786430:NTQ786430 NJM786430:NJU786430 MZQ786430:MZY786430 MPU786430:MQC786430 MFY786430:MGG786430 LWC786430:LWK786430 LMG786430:LMO786430 LCK786430:LCS786430 KSO786430:KSW786430 KIS786430:KJA786430 JYW786430:JZE786430 JPA786430:JPI786430 JFE786430:JFM786430 IVI786430:IVQ786430 ILM786430:ILU786430 IBQ786430:IBY786430 HRU786430:HSC786430 HHY786430:HIG786430 GYC786430:GYK786430 GOG786430:GOO786430 GEK786430:GES786430 FUO786430:FUW786430 FKS786430:FLA786430 FAW786430:FBE786430 ERA786430:ERI786430 EHE786430:EHM786430 DXI786430:DXQ786430 DNM786430:DNU786430 DDQ786430:DDY786430 CTU786430:CUC786430 CJY786430:CKG786430 CAC786430:CAK786430 BQG786430:BQO786430 BGK786430:BGS786430 AWO786430:AWW786430 AMS786430:ANA786430 ACW786430:ADE786430 TA786430:TI786430 JE786430:JM786430 I786430:Q786430 WVQ720894:WVY720894 WLU720894:WMC720894 WBY720894:WCG720894 VSC720894:VSK720894 VIG720894:VIO720894 UYK720894:UYS720894 UOO720894:UOW720894 UES720894:UFA720894 TUW720894:TVE720894 TLA720894:TLI720894 TBE720894:TBM720894 SRI720894:SRQ720894 SHM720894:SHU720894 RXQ720894:RXY720894 RNU720894:ROC720894 RDY720894:REG720894 QUC720894:QUK720894 QKG720894:QKO720894 QAK720894:QAS720894 PQO720894:PQW720894 PGS720894:PHA720894 OWW720894:OXE720894 ONA720894:ONI720894 ODE720894:ODM720894 NTI720894:NTQ720894 NJM720894:NJU720894 MZQ720894:MZY720894 MPU720894:MQC720894 MFY720894:MGG720894 LWC720894:LWK720894 LMG720894:LMO720894 LCK720894:LCS720894 KSO720894:KSW720894 KIS720894:KJA720894 JYW720894:JZE720894 JPA720894:JPI720894 JFE720894:JFM720894 IVI720894:IVQ720894 ILM720894:ILU720894 IBQ720894:IBY720894 HRU720894:HSC720894 HHY720894:HIG720894 GYC720894:GYK720894 GOG720894:GOO720894 GEK720894:GES720894 FUO720894:FUW720894 FKS720894:FLA720894 FAW720894:FBE720894 ERA720894:ERI720894 EHE720894:EHM720894 DXI720894:DXQ720894 DNM720894:DNU720894 DDQ720894:DDY720894 CTU720894:CUC720894 CJY720894:CKG720894 CAC720894:CAK720894 BQG720894:BQO720894 BGK720894:BGS720894 AWO720894:AWW720894 AMS720894:ANA720894 ACW720894:ADE720894 TA720894:TI720894 JE720894:JM720894 I720894:Q720894 WVQ655358:WVY655358 WLU655358:WMC655358 WBY655358:WCG655358 VSC655358:VSK655358 VIG655358:VIO655358 UYK655358:UYS655358 UOO655358:UOW655358 UES655358:UFA655358 TUW655358:TVE655358 TLA655358:TLI655358 TBE655358:TBM655358 SRI655358:SRQ655358 SHM655358:SHU655358 RXQ655358:RXY655358 RNU655358:ROC655358 RDY655358:REG655358 QUC655358:QUK655358 QKG655358:QKO655358 QAK655358:QAS655358 PQO655358:PQW655358 PGS655358:PHA655358 OWW655358:OXE655358 ONA655358:ONI655358 ODE655358:ODM655358 NTI655358:NTQ655358 NJM655358:NJU655358 MZQ655358:MZY655358 MPU655358:MQC655358 MFY655358:MGG655358 LWC655358:LWK655358 LMG655358:LMO655358 LCK655358:LCS655358 KSO655358:KSW655358 KIS655358:KJA655358 JYW655358:JZE655358 JPA655358:JPI655358 JFE655358:JFM655358 IVI655358:IVQ655358 ILM655358:ILU655358 IBQ655358:IBY655358 HRU655358:HSC655358 HHY655358:HIG655358 GYC655358:GYK655358 GOG655358:GOO655358 GEK655358:GES655358 FUO655358:FUW655358 FKS655358:FLA655358 FAW655358:FBE655358 ERA655358:ERI655358 EHE655358:EHM655358 DXI655358:DXQ655358 DNM655358:DNU655358 DDQ655358:DDY655358 CTU655358:CUC655358 CJY655358:CKG655358 CAC655358:CAK655358 BQG655358:BQO655358 BGK655358:BGS655358 AWO655358:AWW655358 AMS655358:ANA655358 ACW655358:ADE655358 TA655358:TI655358 JE655358:JM655358 I655358:Q655358 WVQ589822:WVY589822 WLU589822:WMC589822 WBY589822:WCG589822 VSC589822:VSK589822 VIG589822:VIO589822 UYK589822:UYS589822 UOO589822:UOW589822 UES589822:UFA589822 TUW589822:TVE589822 TLA589822:TLI589822 TBE589822:TBM589822 SRI589822:SRQ589822 SHM589822:SHU589822 RXQ589822:RXY589822 RNU589822:ROC589822 RDY589822:REG589822 QUC589822:QUK589822 QKG589822:QKO589822 QAK589822:QAS589822 PQO589822:PQW589822 PGS589822:PHA589822 OWW589822:OXE589822 ONA589822:ONI589822 ODE589822:ODM589822 NTI589822:NTQ589822 NJM589822:NJU589822 MZQ589822:MZY589822 MPU589822:MQC589822 MFY589822:MGG589822 LWC589822:LWK589822 LMG589822:LMO589822 LCK589822:LCS589822 KSO589822:KSW589822 KIS589822:KJA589822 JYW589822:JZE589822 JPA589822:JPI589822 JFE589822:JFM589822 IVI589822:IVQ589822 ILM589822:ILU589822 IBQ589822:IBY589822 HRU589822:HSC589822 HHY589822:HIG589822 GYC589822:GYK589822 GOG589822:GOO589822 GEK589822:GES589822 FUO589822:FUW589822 FKS589822:FLA589822 FAW589822:FBE589822 ERA589822:ERI589822 EHE589822:EHM589822 DXI589822:DXQ589822 DNM589822:DNU589822 DDQ589822:DDY589822 CTU589822:CUC589822 CJY589822:CKG589822 CAC589822:CAK589822 BQG589822:BQO589822 BGK589822:BGS589822 AWO589822:AWW589822 AMS589822:ANA589822 ACW589822:ADE589822 TA589822:TI589822 JE589822:JM589822 I589822:Q589822 WVQ524286:WVY524286 WLU524286:WMC524286 WBY524286:WCG524286 VSC524286:VSK524286 VIG524286:VIO524286 UYK524286:UYS524286 UOO524286:UOW524286 UES524286:UFA524286 TUW524286:TVE524286 TLA524286:TLI524286 TBE524286:TBM524286 SRI524286:SRQ524286 SHM524286:SHU524286 RXQ524286:RXY524286 RNU524286:ROC524286 RDY524286:REG524286 QUC524286:QUK524286 QKG524286:QKO524286 QAK524286:QAS524286 PQO524286:PQW524286 PGS524286:PHA524286 OWW524286:OXE524286 ONA524286:ONI524286 ODE524286:ODM524286 NTI524286:NTQ524286 NJM524286:NJU524286 MZQ524286:MZY524286 MPU524286:MQC524286 MFY524286:MGG524286 LWC524286:LWK524286 LMG524286:LMO524286 LCK524286:LCS524286 KSO524286:KSW524286 KIS524286:KJA524286 JYW524286:JZE524286 JPA524286:JPI524286 JFE524286:JFM524286 IVI524286:IVQ524286 ILM524286:ILU524286 IBQ524286:IBY524286 HRU524286:HSC524286 HHY524286:HIG524286 GYC524286:GYK524286 GOG524286:GOO524286 GEK524286:GES524286 FUO524286:FUW524286 FKS524286:FLA524286 FAW524286:FBE524286 ERA524286:ERI524286 EHE524286:EHM524286 DXI524286:DXQ524286 DNM524286:DNU524286 DDQ524286:DDY524286 CTU524286:CUC524286 CJY524286:CKG524286 CAC524286:CAK524286 BQG524286:BQO524286 BGK524286:BGS524286 AWO524286:AWW524286 AMS524286:ANA524286 ACW524286:ADE524286 TA524286:TI524286 JE524286:JM524286 I524286:Q524286 WVQ458750:WVY458750 WLU458750:WMC458750 WBY458750:WCG458750 VSC458750:VSK458750 VIG458750:VIO458750 UYK458750:UYS458750 UOO458750:UOW458750 UES458750:UFA458750 TUW458750:TVE458750 TLA458750:TLI458750 TBE458750:TBM458750 SRI458750:SRQ458750 SHM458750:SHU458750 RXQ458750:RXY458750 RNU458750:ROC458750 RDY458750:REG458750 QUC458750:QUK458750 QKG458750:QKO458750 QAK458750:QAS458750 PQO458750:PQW458750 PGS458750:PHA458750 OWW458750:OXE458750 ONA458750:ONI458750 ODE458750:ODM458750 NTI458750:NTQ458750 NJM458750:NJU458750 MZQ458750:MZY458750 MPU458750:MQC458750 MFY458750:MGG458750 LWC458750:LWK458750 LMG458750:LMO458750 LCK458750:LCS458750 KSO458750:KSW458750 KIS458750:KJA458750 JYW458750:JZE458750 JPA458750:JPI458750 JFE458750:JFM458750 IVI458750:IVQ458750 ILM458750:ILU458750 IBQ458750:IBY458750 HRU458750:HSC458750 HHY458750:HIG458750 GYC458750:GYK458750 GOG458750:GOO458750 GEK458750:GES458750 FUO458750:FUW458750 FKS458750:FLA458750 FAW458750:FBE458750 ERA458750:ERI458750 EHE458750:EHM458750 DXI458750:DXQ458750 DNM458750:DNU458750 DDQ458750:DDY458750 CTU458750:CUC458750 CJY458750:CKG458750 CAC458750:CAK458750 BQG458750:BQO458750 BGK458750:BGS458750 AWO458750:AWW458750 AMS458750:ANA458750 ACW458750:ADE458750 TA458750:TI458750 JE458750:JM458750 I458750:Q458750 WVQ393214:WVY393214 WLU393214:WMC393214 WBY393214:WCG393214 VSC393214:VSK393214 VIG393214:VIO393214 UYK393214:UYS393214 UOO393214:UOW393214 UES393214:UFA393214 TUW393214:TVE393214 TLA393214:TLI393214 TBE393214:TBM393214 SRI393214:SRQ393214 SHM393214:SHU393214 RXQ393214:RXY393214 RNU393214:ROC393214 RDY393214:REG393214 QUC393214:QUK393214 QKG393214:QKO393214 QAK393214:QAS393214 PQO393214:PQW393214 PGS393214:PHA393214 OWW393214:OXE393214 ONA393214:ONI393214 ODE393214:ODM393214 NTI393214:NTQ393214 NJM393214:NJU393214 MZQ393214:MZY393214 MPU393214:MQC393214 MFY393214:MGG393214 LWC393214:LWK393214 LMG393214:LMO393214 LCK393214:LCS393214 KSO393214:KSW393214 KIS393214:KJA393214 JYW393214:JZE393214 JPA393214:JPI393214 JFE393214:JFM393214 IVI393214:IVQ393214 ILM393214:ILU393214 IBQ393214:IBY393214 HRU393214:HSC393214 HHY393214:HIG393214 GYC393214:GYK393214 GOG393214:GOO393214 GEK393214:GES393214 FUO393214:FUW393214 FKS393214:FLA393214 FAW393214:FBE393214 ERA393214:ERI393214 EHE393214:EHM393214 DXI393214:DXQ393214 DNM393214:DNU393214 DDQ393214:DDY393214 CTU393214:CUC393214 CJY393214:CKG393214 CAC393214:CAK393214 BQG393214:BQO393214 BGK393214:BGS393214 AWO393214:AWW393214 AMS393214:ANA393214 ACW393214:ADE393214 TA393214:TI393214 JE393214:JM393214 I393214:Q393214 WVQ327678:WVY327678 WLU327678:WMC327678 WBY327678:WCG327678 VSC327678:VSK327678 VIG327678:VIO327678 UYK327678:UYS327678 UOO327678:UOW327678 UES327678:UFA327678 TUW327678:TVE327678 TLA327678:TLI327678 TBE327678:TBM327678 SRI327678:SRQ327678 SHM327678:SHU327678 RXQ327678:RXY327678 RNU327678:ROC327678 RDY327678:REG327678 QUC327678:QUK327678 QKG327678:QKO327678 QAK327678:QAS327678 PQO327678:PQW327678 PGS327678:PHA327678 OWW327678:OXE327678 ONA327678:ONI327678 ODE327678:ODM327678 NTI327678:NTQ327678 NJM327678:NJU327678 MZQ327678:MZY327678 MPU327678:MQC327678 MFY327678:MGG327678 LWC327678:LWK327678 LMG327678:LMO327678 LCK327678:LCS327678 KSO327678:KSW327678 KIS327678:KJA327678 JYW327678:JZE327678 JPA327678:JPI327678 JFE327678:JFM327678 IVI327678:IVQ327678 ILM327678:ILU327678 IBQ327678:IBY327678 HRU327678:HSC327678 HHY327678:HIG327678 GYC327678:GYK327678 GOG327678:GOO327678 GEK327678:GES327678 FUO327678:FUW327678 FKS327678:FLA327678 FAW327678:FBE327678 ERA327678:ERI327678 EHE327678:EHM327678 DXI327678:DXQ327678 DNM327678:DNU327678 DDQ327678:DDY327678 CTU327678:CUC327678 CJY327678:CKG327678 CAC327678:CAK327678 BQG327678:BQO327678 BGK327678:BGS327678 AWO327678:AWW327678 AMS327678:ANA327678 ACW327678:ADE327678 TA327678:TI327678 JE327678:JM327678 I327678:Q327678 WVQ262142:WVY262142 WLU262142:WMC262142 WBY262142:WCG262142 VSC262142:VSK262142 VIG262142:VIO262142 UYK262142:UYS262142 UOO262142:UOW262142 UES262142:UFA262142 TUW262142:TVE262142 TLA262142:TLI262142 TBE262142:TBM262142 SRI262142:SRQ262142 SHM262142:SHU262142 RXQ262142:RXY262142 RNU262142:ROC262142 RDY262142:REG262142 QUC262142:QUK262142 QKG262142:QKO262142 QAK262142:QAS262142 PQO262142:PQW262142 PGS262142:PHA262142 OWW262142:OXE262142 ONA262142:ONI262142 ODE262142:ODM262142 NTI262142:NTQ262142 NJM262142:NJU262142 MZQ262142:MZY262142 MPU262142:MQC262142 MFY262142:MGG262142 LWC262142:LWK262142 LMG262142:LMO262142 LCK262142:LCS262142 KSO262142:KSW262142 KIS262142:KJA262142 JYW262142:JZE262142 JPA262142:JPI262142 JFE262142:JFM262142 IVI262142:IVQ262142 ILM262142:ILU262142 IBQ262142:IBY262142 HRU262142:HSC262142 HHY262142:HIG262142 GYC262142:GYK262142 GOG262142:GOO262142 GEK262142:GES262142 FUO262142:FUW262142 FKS262142:FLA262142 FAW262142:FBE262142 ERA262142:ERI262142 EHE262142:EHM262142 DXI262142:DXQ262142 DNM262142:DNU262142 DDQ262142:DDY262142 CTU262142:CUC262142 CJY262142:CKG262142 CAC262142:CAK262142 BQG262142:BQO262142 BGK262142:BGS262142 AWO262142:AWW262142 AMS262142:ANA262142 ACW262142:ADE262142 TA262142:TI262142 JE262142:JM262142 I262142:Q262142 WVQ196606:WVY196606 WLU196606:WMC196606 WBY196606:WCG196606 VSC196606:VSK196606 VIG196606:VIO196606 UYK196606:UYS196606 UOO196606:UOW196606 UES196606:UFA196606 TUW196606:TVE196606 TLA196606:TLI196606 TBE196606:TBM196606 SRI196606:SRQ196606 SHM196606:SHU196606 RXQ196606:RXY196606 RNU196606:ROC196606 RDY196606:REG196606 QUC196606:QUK196606 QKG196606:QKO196606 QAK196606:QAS196606 PQO196606:PQW196606 PGS196606:PHA196606 OWW196606:OXE196606 ONA196606:ONI196606 ODE196606:ODM196606 NTI196606:NTQ196606 NJM196606:NJU196606 MZQ196606:MZY196606 MPU196606:MQC196606 MFY196606:MGG196606 LWC196606:LWK196606 LMG196606:LMO196606 LCK196606:LCS196606 KSO196606:KSW196606 KIS196606:KJA196606 JYW196606:JZE196606 JPA196606:JPI196606 JFE196606:JFM196606 IVI196606:IVQ196606 ILM196606:ILU196606 IBQ196606:IBY196606 HRU196606:HSC196606 HHY196606:HIG196606 GYC196606:GYK196606 GOG196606:GOO196606 GEK196606:GES196606 FUO196606:FUW196606 FKS196606:FLA196606 FAW196606:FBE196606 ERA196606:ERI196606 EHE196606:EHM196606 DXI196606:DXQ196606 DNM196606:DNU196606 DDQ196606:DDY196606 CTU196606:CUC196606 CJY196606:CKG196606 CAC196606:CAK196606 BQG196606:BQO196606 BGK196606:BGS196606 AWO196606:AWW196606 AMS196606:ANA196606 ACW196606:ADE196606 TA196606:TI196606 JE196606:JM196606 I196606:Q196606 WVQ131070:WVY131070 WLU131070:WMC131070 WBY131070:WCG131070 VSC131070:VSK131070 VIG131070:VIO131070 UYK131070:UYS131070 UOO131070:UOW131070 UES131070:UFA131070 TUW131070:TVE131070 TLA131070:TLI131070 TBE131070:TBM131070 SRI131070:SRQ131070 SHM131070:SHU131070 RXQ131070:RXY131070 RNU131070:ROC131070 RDY131070:REG131070 QUC131070:QUK131070 QKG131070:QKO131070 QAK131070:QAS131070 PQO131070:PQW131070 PGS131070:PHA131070 OWW131070:OXE131070 ONA131070:ONI131070 ODE131070:ODM131070 NTI131070:NTQ131070 NJM131070:NJU131070 MZQ131070:MZY131070 MPU131070:MQC131070 MFY131070:MGG131070 LWC131070:LWK131070 LMG131070:LMO131070 LCK131070:LCS131070 KSO131070:KSW131070 KIS131070:KJA131070 JYW131070:JZE131070 JPA131070:JPI131070 JFE131070:JFM131070 IVI131070:IVQ131070 ILM131070:ILU131070 IBQ131070:IBY131070 HRU131070:HSC131070 HHY131070:HIG131070 GYC131070:GYK131070 GOG131070:GOO131070 GEK131070:GES131070 FUO131070:FUW131070 FKS131070:FLA131070 FAW131070:FBE131070 ERA131070:ERI131070 EHE131070:EHM131070 DXI131070:DXQ131070 DNM131070:DNU131070 DDQ131070:DDY131070 CTU131070:CUC131070 CJY131070:CKG131070 CAC131070:CAK131070 BQG131070:BQO131070 BGK131070:BGS131070 AWO131070:AWW131070 AMS131070:ANA131070 ACW131070:ADE131070 TA131070:TI131070 JE131070:JM131070 I131070:Q131070 WVQ65534:WVY65534 WLU65534:WMC65534 WBY65534:WCG65534 VSC65534:VSK65534 VIG65534:VIO65534 UYK65534:UYS65534 UOO65534:UOW65534 UES65534:UFA65534 TUW65534:TVE65534 TLA65534:TLI65534 TBE65534:TBM65534 SRI65534:SRQ65534 SHM65534:SHU65534 RXQ65534:RXY65534 RNU65534:ROC65534 RDY65534:REG65534 QUC65534:QUK65534 QKG65534:QKO65534 QAK65534:QAS65534 PQO65534:PQW65534 PGS65534:PHA65534 OWW65534:OXE65534 ONA65534:ONI65534 ODE65534:ODM65534 NTI65534:NTQ65534 NJM65534:NJU65534 MZQ65534:MZY65534 MPU65534:MQC65534 MFY65534:MGG65534 LWC65534:LWK65534 LMG65534:LMO65534 LCK65534:LCS65534 KSO65534:KSW65534 KIS65534:KJA65534 JYW65534:JZE65534 JPA65534:JPI65534 JFE65534:JFM65534 IVI65534:IVQ65534 ILM65534:ILU65534 IBQ65534:IBY65534 HRU65534:HSC65534 HHY65534:HIG65534 GYC65534:GYK65534 GOG65534:GOO65534 GEK65534:GES65534 FUO65534:FUW65534 FKS65534:FLA65534 FAW65534:FBE65534 ERA65534:ERI65534 EHE65534:EHM65534 DXI65534:DXQ65534 DNM65534:DNU65534 DDQ65534:DDY65534 CTU65534:CUC65534 CJY65534:CKG65534 CAC65534:CAK65534 BQG65534:BQO65534 BGK65534:BGS65534 AWO65534:AWW65534 AMS65534:ANA65534 ACW65534:ADE65534 TA65534:TI65534 JE65534:JM65534 I65534:Q65534 WVK983037 WLO983037 WBS983037 VRW983037 VIA983037 UYE983037 UOI983037 UEM983037 TUQ983037 TKU983037 TAY983037 SRC983037 SHG983037 RXK983037 RNO983037 RDS983037 QTW983037 QKA983037 QAE983037 PQI983037 PGM983037 OWQ983037 OMU983037 OCY983037 NTC983037 NJG983037 MZK983037 MPO983037 MFS983037 LVW983037 LMA983037 LCE983037 KSI983037 KIM983037 JYQ983037 JOU983037 JEY983037 IVC983037 ILG983037 IBK983037 HRO983037 HHS983037 GXW983037 GOA983037 GEE983037 FUI983037 FKM983037 FAQ983037 EQU983037 EGY983037 DXC983037 DNG983037 DDK983037 CTO983037 CJS983037 BZW983037 BQA983037 BGE983037 AWI983037 AMM983037 ACQ983037 SU983037 IY983037 C983037 WVK917501 WLO917501 WBS917501 VRW917501 VIA917501 UYE917501 UOI917501 UEM917501 TUQ917501 TKU917501 TAY917501 SRC917501 SHG917501 RXK917501 RNO917501 RDS917501 QTW917501 QKA917501 QAE917501 PQI917501 PGM917501 OWQ917501 OMU917501 OCY917501 NTC917501 NJG917501 MZK917501 MPO917501 MFS917501 LVW917501 LMA917501 LCE917501 KSI917501 KIM917501 JYQ917501 JOU917501 JEY917501 IVC917501 ILG917501 IBK917501 HRO917501 HHS917501 GXW917501 GOA917501 GEE917501 FUI917501 FKM917501 FAQ917501 EQU917501 EGY917501 DXC917501 DNG917501 DDK917501 CTO917501 CJS917501 BZW917501 BQA917501 BGE917501 AWI917501 AMM917501 ACQ917501 SU917501 IY917501 C917501 WVK851965 WLO851965 WBS851965 VRW851965 VIA851965 UYE851965 UOI851965 UEM851965 TUQ851965 TKU851965 TAY851965 SRC851965 SHG851965 RXK851965 RNO851965 RDS851965 QTW851965 QKA851965 QAE851965 PQI851965 PGM851965 OWQ851965 OMU851965 OCY851965 NTC851965 NJG851965 MZK851965 MPO851965 MFS851965 LVW851965 LMA851965 LCE851965 KSI851965 KIM851965 JYQ851965 JOU851965 JEY851965 IVC851965 ILG851965 IBK851965 HRO851965 HHS851965 GXW851965 GOA851965 GEE851965 FUI851965 FKM851965 FAQ851965 EQU851965 EGY851965 DXC851965 DNG851965 DDK851965 CTO851965 CJS851965 BZW851965 BQA851965 BGE851965 AWI851965 AMM851965 ACQ851965 SU851965 IY851965 C851965 WVK786429 WLO786429 WBS786429 VRW786429 VIA786429 UYE786429 UOI786429 UEM786429 TUQ786429 TKU786429 TAY786429 SRC786429 SHG786429 RXK786429 RNO786429 RDS786429 QTW786429 QKA786429 QAE786429 PQI786429 PGM786429 OWQ786429 OMU786429 OCY786429 NTC786429 NJG786429 MZK786429 MPO786429 MFS786429 LVW786429 LMA786429 LCE786429 KSI786429 KIM786429 JYQ786429 JOU786429 JEY786429 IVC786429 ILG786429 IBK786429 HRO786429 HHS786429 GXW786429 GOA786429 GEE786429 FUI786429 FKM786429 FAQ786429 EQU786429 EGY786429 DXC786429 DNG786429 DDK786429 CTO786429 CJS786429 BZW786429 BQA786429 BGE786429 AWI786429 AMM786429 ACQ786429 SU786429 IY786429 C786429 WVK720893 WLO720893 WBS720893 VRW720893 VIA720893 UYE720893 UOI720893 UEM720893 TUQ720893 TKU720893 TAY720893 SRC720893 SHG720893 RXK720893 RNO720893 RDS720893 QTW720893 QKA720893 QAE720893 PQI720893 PGM720893 OWQ720893 OMU720893 OCY720893 NTC720893 NJG720893 MZK720893 MPO720893 MFS720893 LVW720893 LMA720893 LCE720893 KSI720893 KIM720893 JYQ720893 JOU720893 JEY720893 IVC720893 ILG720893 IBK720893 HRO720893 HHS720893 GXW720893 GOA720893 GEE720893 FUI720893 FKM720893 FAQ720893 EQU720893 EGY720893 DXC720893 DNG720893 DDK720893 CTO720893 CJS720893 BZW720893 BQA720893 BGE720893 AWI720893 AMM720893 ACQ720893 SU720893 IY720893 C720893 WVK655357 WLO655357 WBS655357 VRW655357 VIA655357 UYE655357 UOI655357 UEM655357 TUQ655357 TKU655357 TAY655357 SRC655357 SHG655357 RXK655357 RNO655357 RDS655357 QTW655357 QKA655357 QAE655357 PQI655357 PGM655357 OWQ655357 OMU655357 OCY655357 NTC655357 NJG655357 MZK655357 MPO655357 MFS655357 LVW655357 LMA655357 LCE655357 KSI655357 KIM655357 JYQ655357 JOU655357 JEY655357 IVC655357 ILG655357 IBK655357 HRO655357 HHS655357 GXW655357 GOA655357 GEE655357 FUI655357 FKM655357 FAQ655357 EQU655357 EGY655357 DXC655357 DNG655357 DDK655357 CTO655357 CJS655357 BZW655357 BQA655357 BGE655357 AWI655357 AMM655357 ACQ655357 SU655357 IY655357 C655357 WVK589821 WLO589821 WBS589821 VRW589821 VIA589821 UYE589821 UOI589821 UEM589821 TUQ589821 TKU589821 TAY589821 SRC589821 SHG589821 RXK589821 RNO589821 RDS589821 QTW589821 QKA589821 QAE589821 PQI589821 PGM589821 OWQ589821 OMU589821 OCY589821 NTC589821 NJG589821 MZK589821 MPO589821 MFS589821 LVW589821 LMA589821 LCE589821 KSI589821 KIM589821 JYQ589821 JOU589821 JEY589821 IVC589821 ILG589821 IBK589821 HRO589821 HHS589821 GXW589821 GOA589821 GEE589821 FUI589821 FKM589821 FAQ589821 EQU589821 EGY589821 DXC589821 DNG589821 DDK589821 CTO589821 CJS589821 BZW589821 BQA589821 BGE589821 AWI589821 AMM589821 ACQ589821 SU589821 IY589821 C589821 WVK524285 WLO524285 WBS524285 VRW524285 VIA524285 UYE524285 UOI524285 UEM524285 TUQ524285 TKU524285 TAY524285 SRC524285 SHG524285 RXK524285 RNO524285 RDS524285 QTW524285 QKA524285 QAE524285 PQI524285 PGM524285 OWQ524285 OMU524285 OCY524285 NTC524285 NJG524285 MZK524285 MPO524285 MFS524285 LVW524285 LMA524285 LCE524285 KSI524285 KIM524285 JYQ524285 JOU524285 JEY524285 IVC524285 ILG524285 IBK524285 HRO524285 HHS524285 GXW524285 GOA524285 GEE524285 FUI524285 FKM524285 FAQ524285 EQU524285 EGY524285 DXC524285 DNG524285 DDK524285 CTO524285 CJS524285 BZW524285 BQA524285 BGE524285 AWI524285 AMM524285 ACQ524285 SU524285 IY524285 C524285 WVK458749 WLO458749 WBS458749 VRW458749 VIA458749 UYE458749 UOI458749 UEM458749 TUQ458749 TKU458749 TAY458749 SRC458749 SHG458749 RXK458749 RNO458749 RDS458749 QTW458749 QKA458749 QAE458749 PQI458749 PGM458749 OWQ458749 OMU458749 OCY458749 NTC458749 NJG458749 MZK458749 MPO458749 MFS458749 LVW458749 LMA458749 LCE458749 KSI458749 KIM458749 JYQ458749 JOU458749 JEY458749 IVC458749 ILG458749 IBK458749 HRO458749 HHS458749 GXW458749 GOA458749 GEE458749 FUI458749 FKM458749 FAQ458749 EQU458749 EGY458749 DXC458749 DNG458749 DDK458749 CTO458749 CJS458749 BZW458749 BQA458749 BGE458749 AWI458749 AMM458749 ACQ458749 SU458749 IY458749 C458749 WVK393213 WLO393213 WBS393213 VRW393213 VIA393213 UYE393213 UOI393213 UEM393213 TUQ393213 TKU393213 TAY393213 SRC393213 SHG393213 RXK393213 RNO393213 RDS393213 QTW393213 QKA393213 QAE393213 PQI393213 PGM393213 OWQ393213 OMU393213 OCY393213 NTC393213 NJG393213 MZK393213 MPO393213 MFS393213 LVW393213 LMA393213 LCE393213 KSI393213 KIM393213 JYQ393213 JOU393213 JEY393213 IVC393213 ILG393213 IBK393213 HRO393213 HHS393213 GXW393213 GOA393213 GEE393213 FUI393213 FKM393213 FAQ393213 EQU393213 EGY393213 DXC393213 DNG393213 DDK393213 CTO393213 CJS393213 BZW393213 BQA393213 BGE393213 AWI393213 AMM393213 ACQ393213 SU393213 IY393213 C393213 WVK327677 WLO327677 WBS327677 VRW327677 VIA327677 UYE327677 UOI327677 UEM327677 TUQ327677 TKU327677 TAY327677 SRC327677 SHG327677 RXK327677 RNO327677 RDS327677 QTW327677 QKA327677 QAE327677 PQI327677 PGM327677 OWQ327677 OMU327677 OCY327677 NTC327677 NJG327677 MZK327677 MPO327677 MFS327677 LVW327677 LMA327677 LCE327677 KSI327677 KIM327677 JYQ327677 JOU327677 JEY327677 IVC327677 ILG327677 IBK327677 HRO327677 HHS327677 GXW327677 GOA327677 GEE327677 FUI327677 FKM327677 FAQ327677 EQU327677 EGY327677 DXC327677 DNG327677 DDK327677 CTO327677 CJS327677 BZW327677 BQA327677 BGE327677 AWI327677 AMM327677 ACQ327677 SU327677 IY327677 C327677 WVK262141 WLO262141 WBS262141 VRW262141 VIA262141 UYE262141 UOI262141 UEM262141 TUQ262141 TKU262141 TAY262141 SRC262141 SHG262141 RXK262141 RNO262141 RDS262141 QTW262141 QKA262141 QAE262141 PQI262141 PGM262141 OWQ262141 OMU262141 OCY262141 NTC262141 NJG262141 MZK262141 MPO262141 MFS262141 LVW262141 LMA262141 LCE262141 KSI262141 KIM262141 JYQ262141 JOU262141 JEY262141 IVC262141 ILG262141 IBK262141 HRO262141 HHS262141 GXW262141 GOA262141 GEE262141 FUI262141 FKM262141 FAQ262141 EQU262141 EGY262141 DXC262141 DNG262141 DDK262141 CTO262141 CJS262141 BZW262141 BQA262141 BGE262141 AWI262141 AMM262141 ACQ262141 SU262141 IY262141 C262141 WVK196605 WLO196605 WBS196605 VRW196605 VIA196605 UYE196605 UOI196605 UEM196605 TUQ196605 TKU196605 TAY196605 SRC196605 SHG196605 RXK196605 RNO196605 RDS196605 QTW196605 QKA196605 QAE196605 PQI196605 PGM196605 OWQ196605 OMU196605 OCY196605 NTC196605 NJG196605 MZK196605 MPO196605 MFS196605 LVW196605 LMA196605 LCE196605 KSI196605 KIM196605 JYQ196605 JOU196605 JEY196605 IVC196605 ILG196605 IBK196605 HRO196605 HHS196605 GXW196605 GOA196605 GEE196605 FUI196605 FKM196605 FAQ196605 EQU196605 EGY196605 DXC196605 DNG196605 DDK196605 CTO196605 CJS196605 BZW196605 BQA196605 BGE196605 AWI196605 AMM196605 ACQ196605 SU196605 IY196605 C196605 WVK131069 WLO131069 WBS131069 VRW131069 VIA131069 UYE131069 UOI131069 UEM131069 TUQ131069 TKU131069 TAY131069 SRC131069 SHG131069 RXK131069 RNO131069 RDS131069 QTW131069 QKA131069 QAE131069 PQI131069 PGM131069 OWQ131069 OMU131069 OCY131069 NTC131069 NJG131069 MZK131069 MPO131069 MFS131069 LVW131069 LMA131069 LCE131069 KSI131069 KIM131069 JYQ131069 JOU131069 JEY131069 IVC131069 ILG131069 IBK131069 HRO131069 HHS131069 GXW131069 GOA131069 GEE131069 FUI131069 FKM131069 FAQ131069 EQU131069 EGY131069 DXC131069 DNG131069 DDK131069 CTO131069 CJS131069 BZW131069 BQA131069 BGE131069 AWI131069 AMM131069 ACQ131069 SU131069 IY131069 C131069 WVK65533 WLO65533 WBS65533 VRW65533 VIA65533 UYE65533 UOI65533 UEM65533 TUQ65533 TKU65533 TAY65533 SRC65533 SHG65533 RXK65533 RNO65533 RDS65533 QTW65533 QKA65533 QAE65533 PQI65533 PGM65533 OWQ65533 OMU65533 OCY65533 NTC65533 NJG65533 MZK65533 MPO65533 MFS65533 LVW65533 LMA65533 LCE65533 KSI65533 KIM65533 JYQ65533 JOU65533 JEY65533 IVC65533 ILG65533 IBK65533 HRO65533 HHS65533 GXW65533 GOA65533 GEE65533 FUI65533 FKM65533 FAQ65533 EQU65533 EGY65533 DXC65533 DNG65533 DDK65533 CTO65533 CJS65533 BZW65533 BQA65533 BGE65533 AWI65533 AMM65533 ACQ65533 SU65533 IY65533 C65533">
      <formula1>C65533=DBCS(C65533)</formula1>
    </dataValidation>
    <dataValidation type="custom" imeMode="halfAlpha" allowBlank="1" showInputMessage="1" showErrorMessage="1" sqref="WVQ983037 WLU983037 WBY983037 VSC983037 VIG983037 UYK983037 UOO983037 UES983037 TUW983037 TLA983037 TBE983037 SRI983037 SHM983037 RXQ983037 RNU983037 RDY983037 QUC983037 QKG983037 QAK983037 PQO983037 PGS983037 OWW983037 ONA983037 ODE983037 NTI983037 NJM983037 MZQ983037 MPU983037 MFY983037 LWC983037 LMG983037 LCK983037 KSO983037 KIS983037 JYW983037 JPA983037 JFE983037 IVI983037 ILM983037 IBQ983037 HRU983037 HHY983037 GYC983037 GOG983037 GEK983037 FUO983037 FKS983037 FAW983037 ERA983037 EHE983037 DXI983037 DNM983037 DDQ983037 CTU983037 CJY983037 CAC983037 BQG983037 BGK983037 AWO983037 AMS983037 ACW983037 TA983037 JE983037 I983037 WVQ917501 WLU917501 WBY917501 VSC917501 VIG917501 UYK917501 UOO917501 UES917501 TUW917501 TLA917501 TBE917501 SRI917501 SHM917501 RXQ917501 RNU917501 RDY917501 QUC917501 QKG917501 QAK917501 PQO917501 PGS917501 OWW917501 ONA917501 ODE917501 NTI917501 NJM917501 MZQ917501 MPU917501 MFY917501 LWC917501 LMG917501 LCK917501 KSO917501 KIS917501 JYW917501 JPA917501 JFE917501 IVI917501 ILM917501 IBQ917501 HRU917501 HHY917501 GYC917501 GOG917501 GEK917501 FUO917501 FKS917501 FAW917501 ERA917501 EHE917501 DXI917501 DNM917501 DDQ917501 CTU917501 CJY917501 CAC917501 BQG917501 BGK917501 AWO917501 AMS917501 ACW917501 TA917501 JE917501 I917501 WVQ851965 WLU851965 WBY851965 VSC851965 VIG851965 UYK851965 UOO851965 UES851965 TUW851965 TLA851965 TBE851965 SRI851965 SHM851965 RXQ851965 RNU851965 RDY851965 QUC851965 QKG851965 QAK851965 PQO851965 PGS851965 OWW851965 ONA851965 ODE851965 NTI851965 NJM851965 MZQ851965 MPU851965 MFY851965 LWC851965 LMG851965 LCK851965 KSO851965 KIS851965 JYW851965 JPA851965 JFE851965 IVI851965 ILM851965 IBQ851965 HRU851965 HHY851965 GYC851965 GOG851965 GEK851965 FUO851965 FKS851965 FAW851965 ERA851965 EHE851965 DXI851965 DNM851965 DDQ851965 CTU851965 CJY851965 CAC851965 BQG851965 BGK851965 AWO851965 AMS851965 ACW851965 TA851965 JE851965 I851965 WVQ786429 WLU786429 WBY786429 VSC786429 VIG786429 UYK786429 UOO786429 UES786429 TUW786429 TLA786429 TBE786429 SRI786429 SHM786429 RXQ786429 RNU786429 RDY786429 QUC786429 QKG786429 QAK786429 PQO786429 PGS786429 OWW786429 ONA786429 ODE786429 NTI786429 NJM786429 MZQ786429 MPU786429 MFY786429 LWC786429 LMG786429 LCK786429 KSO786429 KIS786429 JYW786429 JPA786429 JFE786429 IVI786429 ILM786429 IBQ786429 HRU786429 HHY786429 GYC786429 GOG786429 GEK786429 FUO786429 FKS786429 FAW786429 ERA786429 EHE786429 DXI786429 DNM786429 DDQ786429 CTU786429 CJY786429 CAC786429 BQG786429 BGK786429 AWO786429 AMS786429 ACW786429 TA786429 JE786429 I786429 WVQ720893 WLU720893 WBY720893 VSC720893 VIG720893 UYK720893 UOO720893 UES720893 TUW720893 TLA720893 TBE720893 SRI720893 SHM720893 RXQ720893 RNU720893 RDY720893 QUC720893 QKG720893 QAK720893 PQO720893 PGS720893 OWW720893 ONA720893 ODE720893 NTI720893 NJM720893 MZQ720893 MPU720893 MFY720893 LWC720893 LMG720893 LCK720893 KSO720893 KIS720893 JYW720893 JPA720893 JFE720893 IVI720893 ILM720893 IBQ720893 HRU720893 HHY720893 GYC720893 GOG720893 GEK720893 FUO720893 FKS720893 FAW720893 ERA720893 EHE720893 DXI720893 DNM720893 DDQ720893 CTU720893 CJY720893 CAC720893 BQG720893 BGK720893 AWO720893 AMS720893 ACW720893 TA720893 JE720893 I720893 WVQ655357 WLU655357 WBY655357 VSC655357 VIG655357 UYK655357 UOO655357 UES655357 TUW655357 TLA655357 TBE655357 SRI655357 SHM655357 RXQ655357 RNU655357 RDY655357 QUC655357 QKG655357 QAK655357 PQO655357 PGS655357 OWW655357 ONA655357 ODE655357 NTI655357 NJM655357 MZQ655357 MPU655357 MFY655357 LWC655357 LMG655357 LCK655357 KSO655357 KIS655357 JYW655357 JPA655357 JFE655357 IVI655357 ILM655357 IBQ655357 HRU655357 HHY655357 GYC655357 GOG655357 GEK655357 FUO655357 FKS655357 FAW655357 ERA655357 EHE655357 DXI655357 DNM655357 DDQ655357 CTU655357 CJY655357 CAC655357 BQG655357 BGK655357 AWO655357 AMS655357 ACW655357 TA655357 JE655357 I655357 WVQ589821 WLU589821 WBY589821 VSC589821 VIG589821 UYK589821 UOO589821 UES589821 TUW589821 TLA589821 TBE589821 SRI589821 SHM589821 RXQ589821 RNU589821 RDY589821 QUC589821 QKG589821 QAK589821 PQO589821 PGS589821 OWW589821 ONA589821 ODE589821 NTI589821 NJM589821 MZQ589821 MPU589821 MFY589821 LWC589821 LMG589821 LCK589821 KSO589821 KIS589821 JYW589821 JPA589821 JFE589821 IVI589821 ILM589821 IBQ589821 HRU589821 HHY589821 GYC589821 GOG589821 GEK589821 FUO589821 FKS589821 FAW589821 ERA589821 EHE589821 DXI589821 DNM589821 DDQ589821 CTU589821 CJY589821 CAC589821 BQG589821 BGK589821 AWO589821 AMS589821 ACW589821 TA589821 JE589821 I589821 WVQ524285 WLU524285 WBY524285 VSC524285 VIG524285 UYK524285 UOO524285 UES524285 TUW524285 TLA524285 TBE524285 SRI524285 SHM524285 RXQ524285 RNU524285 RDY524285 QUC524285 QKG524285 QAK524285 PQO524285 PGS524285 OWW524285 ONA524285 ODE524285 NTI524285 NJM524285 MZQ524285 MPU524285 MFY524285 LWC524285 LMG524285 LCK524285 KSO524285 KIS524285 JYW524285 JPA524285 JFE524285 IVI524285 ILM524285 IBQ524285 HRU524285 HHY524285 GYC524285 GOG524285 GEK524285 FUO524285 FKS524285 FAW524285 ERA524285 EHE524285 DXI524285 DNM524285 DDQ524285 CTU524285 CJY524285 CAC524285 BQG524285 BGK524285 AWO524285 AMS524285 ACW524285 TA524285 JE524285 I524285 WVQ458749 WLU458749 WBY458749 VSC458749 VIG458749 UYK458749 UOO458749 UES458749 TUW458749 TLA458749 TBE458749 SRI458749 SHM458749 RXQ458749 RNU458749 RDY458749 QUC458749 QKG458749 QAK458749 PQO458749 PGS458749 OWW458749 ONA458749 ODE458749 NTI458749 NJM458749 MZQ458749 MPU458749 MFY458749 LWC458749 LMG458749 LCK458749 KSO458749 KIS458749 JYW458749 JPA458749 JFE458749 IVI458749 ILM458749 IBQ458749 HRU458749 HHY458749 GYC458749 GOG458749 GEK458749 FUO458749 FKS458749 FAW458749 ERA458749 EHE458749 DXI458749 DNM458749 DDQ458749 CTU458749 CJY458749 CAC458749 BQG458749 BGK458749 AWO458749 AMS458749 ACW458749 TA458749 JE458749 I458749 WVQ393213 WLU393213 WBY393213 VSC393213 VIG393213 UYK393213 UOO393213 UES393213 TUW393213 TLA393213 TBE393213 SRI393213 SHM393213 RXQ393213 RNU393213 RDY393213 QUC393213 QKG393213 QAK393213 PQO393213 PGS393213 OWW393213 ONA393213 ODE393213 NTI393213 NJM393213 MZQ393213 MPU393213 MFY393213 LWC393213 LMG393213 LCK393213 KSO393213 KIS393213 JYW393213 JPA393213 JFE393213 IVI393213 ILM393213 IBQ393213 HRU393213 HHY393213 GYC393213 GOG393213 GEK393213 FUO393213 FKS393213 FAW393213 ERA393213 EHE393213 DXI393213 DNM393213 DDQ393213 CTU393213 CJY393213 CAC393213 BQG393213 BGK393213 AWO393213 AMS393213 ACW393213 TA393213 JE393213 I393213 WVQ327677 WLU327677 WBY327677 VSC327677 VIG327677 UYK327677 UOO327677 UES327677 TUW327677 TLA327677 TBE327677 SRI327677 SHM327677 RXQ327677 RNU327677 RDY327677 QUC327677 QKG327677 QAK327677 PQO327677 PGS327677 OWW327677 ONA327677 ODE327677 NTI327677 NJM327677 MZQ327677 MPU327677 MFY327677 LWC327677 LMG327677 LCK327677 KSO327677 KIS327677 JYW327677 JPA327677 JFE327677 IVI327677 ILM327677 IBQ327677 HRU327677 HHY327677 GYC327677 GOG327677 GEK327677 FUO327677 FKS327677 FAW327677 ERA327677 EHE327677 DXI327677 DNM327677 DDQ327677 CTU327677 CJY327677 CAC327677 BQG327677 BGK327677 AWO327677 AMS327677 ACW327677 TA327677 JE327677 I327677 WVQ262141 WLU262141 WBY262141 VSC262141 VIG262141 UYK262141 UOO262141 UES262141 TUW262141 TLA262141 TBE262141 SRI262141 SHM262141 RXQ262141 RNU262141 RDY262141 QUC262141 QKG262141 QAK262141 PQO262141 PGS262141 OWW262141 ONA262141 ODE262141 NTI262141 NJM262141 MZQ262141 MPU262141 MFY262141 LWC262141 LMG262141 LCK262141 KSO262141 KIS262141 JYW262141 JPA262141 JFE262141 IVI262141 ILM262141 IBQ262141 HRU262141 HHY262141 GYC262141 GOG262141 GEK262141 FUO262141 FKS262141 FAW262141 ERA262141 EHE262141 DXI262141 DNM262141 DDQ262141 CTU262141 CJY262141 CAC262141 BQG262141 BGK262141 AWO262141 AMS262141 ACW262141 TA262141 JE262141 I262141 WVQ196605 WLU196605 WBY196605 VSC196605 VIG196605 UYK196605 UOO196605 UES196605 TUW196605 TLA196605 TBE196605 SRI196605 SHM196605 RXQ196605 RNU196605 RDY196605 QUC196605 QKG196605 QAK196605 PQO196605 PGS196605 OWW196605 ONA196605 ODE196605 NTI196605 NJM196605 MZQ196605 MPU196605 MFY196605 LWC196605 LMG196605 LCK196605 KSO196605 KIS196605 JYW196605 JPA196605 JFE196605 IVI196605 ILM196605 IBQ196605 HRU196605 HHY196605 GYC196605 GOG196605 GEK196605 FUO196605 FKS196605 FAW196605 ERA196605 EHE196605 DXI196605 DNM196605 DDQ196605 CTU196605 CJY196605 CAC196605 BQG196605 BGK196605 AWO196605 AMS196605 ACW196605 TA196605 JE196605 I196605 WVQ131069 WLU131069 WBY131069 VSC131069 VIG131069 UYK131069 UOO131069 UES131069 TUW131069 TLA131069 TBE131069 SRI131069 SHM131069 RXQ131069 RNU131069 RDY131069 QUC131069 QKG131069 QAK131069 PQO131069 PGS131069 OWW131069 ONA131069 ODE131069 NTI131069 NJM131069 MZQ131069 MPU131069 MFY131069 LWC131069 LMG131069 LCK131069 KSO131069 KIS131069 JYW131069 JPA131069 JFE131069 IVI131069 ILM131069 IBQ131069 HRU131069 HHY131069 GYC131069 GOG131069 GEK131069 FUO131069 FKS131069 FAW131069 ERA131069 EHE131069 DXI131069 DNM131069 DDQ131069 CTU131069 CJY131069 CAC131069 BQG131069 BGK131069 AWO131069 AMS131069 ACW131069 TA131069 JE131069 I131069 WVQ65533 WLU65533 WBY65533 VSC65533 VIG65533 UYK65533 UOO65533 UES65533 TUW65533 TLA65533 TBE65533 SRI65533 SHM65533 RXQ65533 RNU65533 RDY65533 QUC65533 QKG65533 QAK65533 PQO65533 PGS65533 OWW65533 ONA65533 ODE65533 NTI65533 NJM65533 MZQ65533 MPU65533 MFY65533 LWC65533 LMG65533 LCK65533 KSO65533 KIS65533 JYW65533 JPA65533 JFE65533 IVI65533 ILM65533 IBQ65533 HRU65533 HHY65533 GYC65533 GOG65533 GEK65533 FUO65533 FKS65533 FAW65533 ERA65533 EHE65533 DXI65533 DNM65533 DDQ65533 CTU65533 CJY65533 CAC65533 BQG65533 BGK65533 AWO65533 AMS65533 ACW65533 TA65533 JE65533 I65533">
      <formula1>I65533&amp;""=ASC(I65533)</formula1>
    </dataValidation>
    <dataValidation imeMode="halfAlpha" allowBlank="1" showInputMessage="1" showErrorMessage="1" sqref="WVW983046:WVY983046 WMA983046:WMC983046 WCE983046:WCG983046 VSI983046:VSK983046 VIM983046:VIO983046 UYQ983046:UYS983046 UOU983046:UOW983046 UEY983046:UFA983046 TVC983046:TVE983046 TLG983046:TLI983046 TBK983046:TBM983046 SRO983046:SRQ983046 SHS983046:SHU983046 RXW983046:RXY983046 ROA983046:ROC983046 REE983046:REG983046 QUI983046:QUK983046 QKM983046:QKO983046 QAQ983046:QAS983046 PQU983046:PQW983046 PGY983046:PHA983046 OXC983046:OXE983046 ONG983046:ONI983046 ODK983046:ODM983046 NTO983046:NTQ983046 NJS983046:NJU983046 MZW983046:MZY983046 MQA983046:MQC983046 MGE983046:MGG983046 LWI983046:LWK983046 LMM983046:LMO983046 LCQ983046:LCS983046 KSU983046:KSW983046 KIY983046:KJA983046 JZC983046:JZE983046 JPG983046:JPI983046 JFK983046:JFM983046 IVO983046:IVQ983046 ILS983046:ILU983046 IBW983046:IBY983046 HSA983046:HSC983046 HIE983046:HIG983046 GYI983046:GYK983046 GOM983046:GOO983046 GEQ983046:GES983046 FUU983046:FUW983046 FKY983046:FLA983046 FBC983046:FBE983046 ERG983046:ERI983046 EHK983046:EHM983046 DXO983046:DXQ983046 DNS983046:DNU983046 DDW983046:DDY983046 CUA983046:CUC983046 CKE983046:CKG983046 CAI983046:CAK983046 BQM983046:BQO983046 BGQ983046:BGS983046 AWU983046:AWW983046 AMY983046:ANA983046 ADC983046:ADE983046 TG983046:TI983046 JK983046:JM983046 O983046:Q983046 WVW917510:WVY917510 WMA917510:WMC917510 WCE917510:WCG917510 VSI917510:VSK917510 VIM917510:VIO917510 UYQ917510:UYS917510 UOU917510:UOW917510 UEY917510:UFA917510 TVC917510:TVE917510 TLG917510:TLI917510 TBK917510:TBM917510 SRO917510:SRQ917510 SHS917510:SHU917510 RXW917510:RXY917510 ROA917510:ROC917510 REE917510:REG917510 QUI917510:QUK917510 QKM917510:QKO917510 QAQ917510:QAS917510 PQU917510:PQW917510 PGY917510:PHA917510 OXC917510:OXE917510 ONG917510:ONI917510 ODK917510:ODM917510 NTO917510:NTQ917510 NJS917510:NJU917510 MZW917510:MZY917510 MQA917510:MQC917510 MGE917510:MGG917510 LWI917510:LWK917510 LMM917510:LMO917510 LCQ917510:LCS917510 KSU917510:KSW917510 KIY917510:KJA917510 JZC917510:JZE917510 JPG917510:JPI917510 JFK917510:JFM917510 IVO917510:IVQ917510 ILS917510:ILU917510 IBW917510:IBY917510 HSA917510:HSC917510 HIE917510:HIG917510 GYI917510:GYK917510 GOM917510:GOO917510 GEQ917510:GES917510 FUU917510:FUW917510 FKY917510:FLA917510 FBC917510:FBE917510 ERG917510:ERI917510 EHK917510:EHM917510 DXO917510:DXQ917510 DNS917510:DNU917510 DDW917510:DDY917510 CUA917510:CUC917510 CKE917510:CKG917510 CAI917510:CAK917510 BQM917510:BQO917510 BGQ917510:BGS917510 AWU917510:AWW917510 AMY917510:ANA917510 ADC917510:ADE917510 TG917510:TI917510 JK917510:JM917510 O917510:Q917510 WVW851974:WVY851974 WMA851974:WMC851974 WCE851974:WCG851974 VSI851974:VSK851974 VIM851974:VIO851974 UYQ851974:UYS851974 UOU851974:UOW851974 UEY851974:UFA851974 TVC851974:TVE851974 TLG851974:TLI851974 TBK851974:TBM851974 SRO851974:SRQ851974 SHS851974:SHU851974 RXW851974:RXY851974 ROA851974:ROC851974 REE851974:REG851974 QUI851974:QUK851974 QKM851974:QKO851974 QAQ851974:QAS851974 PQU851974:PQW851974 PGY851974:PHA851974 OXC851974:OXE851974 ONG851974:ONI851974 ODK851974:ODM851974 NTO851974:NTQ851974 NJS851974:NJU851974 MZW851974:MZY851974 MQA851974:MQC851974 MGE851974:MGG851974 LWI851974:LWK851974 LMM851974:LMO851974 LCQ851974:LCS851974 KSU851974:KSW851974 KIY851974:KJA851974 JZC851974:JZE851974 JPG851974:JPI851974 JFK851974:JFM851974 IVO851974:IVQ851974 ILS851974:ILU851974 IBW851974:IBY851974 HSA851974:HSC851974 HIE851974:HIG851974 GYI851974:GYK851974 GOM851974:GOO851974 GEQ851974:GES851974 FUU851974:FUW851974 FKY851974:FLA851974 FBC851974:FBE851974 ERG851974:ERI851974 EHK851974:EHM851974 DXO851974:DXQ851974 DNS851974:DNU851974 DDW851974:DDY851974 CUA851974:CUC851974 CKE851974:CKG851974 CAI851974:CAK851974 BQM851974:BQO851974 BGQ851974:BGS851974 AWU851974:AWW851974 AMY851974:ANA851974 ADC851974:ADE851974 TG851974:TI851974 JK851974:JM851974 O851974:Q851974 WVW786438:WVY786438 WMA786438:WMC786438 WCE786438:WCG786438 VSI786438:VSK786438 VIM786438:VIO786438 UYQ786438:UYS786438 UOU786438:UOW786438 UEY786438:UFA786438 TVC786438:TVE786438 TLG786438:TLI786438 TBK786438:TBM786438 SRO786438:SRQ786438 SHS786438:SHU786438 RXW786438:RXY786438 ROA786438:ROC786438 REE786438:REG786438 QUI786438:QUK786438 QKM786438:QKO786438 QAQ786438:QAS786438 PQU786438:PQW786438 PGY786438:PHA786438 OXC786438:OXE786438 ONG786438:ONI786438 ODK786438:ODM786438 NTO786438:NTQ786438 NJS786438:NJU786438 MZW786438:MZY786438 MQA786438:MQC786438 MGE786438:MGG786438 LWI786438:LWK786438 LMM786438:LMO786438 LCQ786438:LCS786438 KSU786438:KSW786438 KIY786438:KJA786438 JZC786438:JZE786438 JPG786438:JPI786438 JFK786438:JFM786438 IVO786438:IVQ786438 ILS786438:ILU786438 IBW786438:IBY786438 HSA786438:HSC786438 HIE786438:HIG786438 GYI786438:GYK786438 GOM786438:GOO786438 GEQ786438:GES786438 FUU786438:FUW786438 FKY786438:FLA786438 FBC786438:FBE786438 ERG786438:ERI786438 EHK786438:EHM786438 DXO786438:DXQ786438 DNS786438:DNU786438 DDW786438:DDY786438 CUA786438:CUC786438 CKE786438:CKG786438 CAI786438:CAK786438 BQM786438:BQO786438 BGQ786438:BGS786438 AWU786438:AWW786438 AMY786438:ANA786438 ADC786438:ADE786438 TG786438:TI786438 JK786438:JM786438 O786438:Q786438 WVW720902:WVY720902 WMA720902:WMC720902 WCE720902:WCG720902 VSI720902:VSK720902 VIM720902:VIO720902 UYQ720902:UYS720902 UOU720902:UOW720902 UEY720902:UFA720902 TVC720902:TVE720902 TLG720902:TLI720902 TBK720902:TBM720902 SRO720902:SRQ720902 SHS720902:SHU720902 RXW720902:RXY720902 ROA720902:ROC720902 REE720902:REG720902 QUI720902:QUK720902 QKM720902:QKO720902 QAQ720902:QAS720902 PQU720902:PQW720902 PGY720902:PHA720902 OXC720902:OXE720902 ONG720902:ONI720902 ODK720902:ODM720902 NTO720902:NTQ720902 NJS720902:NJU720902 MZW720902:MZY720902 MQA720902:MQC720902 MGE720902:MGG720902 LWI720902:LWK720902 LMM720902:LMO720902 LCQ720902:LCS720902 KSU720902:KSW720902 KIY720902:KJA720902 JZC720902:JZE720902 JPG720902:JPI720902 JFK720902:JFM720902 IVO720902:IVQ720902 ILS720902:ILU720902 IBW720902:IBY720902 HSA720902:HSC720902 HIE720902:HIG720902 GYI720902:GYK720902 GOM720902:GOO720902 GEQ720902:GES720902 FUU720902:FUW720902 FKY720902:FLA720902 FBC720902:FBE720902 ERG720902:ERI720902 EHK720902:EHM720902 DXO720902:DXQ720902 DNS720902:DNU720902 DDW720902:DDY720902 CUA720902:CUC720902 CKE720902:CKG720902 CAI720902:CAK720902 BQM720902:BQO720902 BGQ720902:BGS720902 AWU720902:AWW720902 AMY720902:ANA720902 ADC720902:ADE720902 TG720902:TI720902 JK720902:JM720902 O720902:Q720902 WVW655366:WVY655366 WMA655366:WMC655366 WCE655366:WCG655366 VSI655366:VSK655366 VIM655366:VIO655366 UYQ655366:UYS655366 UOU655366:UOW655366 UEY655366:UFA655366 TVC655366:TVE655366 TLG655366:TLI655366 TBK655366:TBM655366 SRO655366:SRQ655366 SHS655366:SHU655366 RXW655366:RXY655366 ROA655366:ROC655366 REE655366:REG655366 QUI655366:QUK655366 QKM655366:QKO655366 QAQ655366:QAS655366 PQU655366:PQW655366 PGY655366:PHA655366 OXC655366:OXE655366 ONG655366:ONI655366 ODK655366:ODM655366 NTO655366:NTQ655366 NJS655366:NJU655366 MZW655366:MZY655366 MQA655366:MQC655366 MGE655366:MGG655366 LWI655366:LWK655366 LMM655366:LMO655366 LCQ655366:LCS655366 KSU655366:KSW655366 KIY655366:KJA655366 JZC655366:JZE655366 JPG655366:JPI655366 JFK655366:JFM655366 IVO655366:IVQ655366 ILS655366:ILU655366 IBW655366:IBY655366 HSA655366:HSC655366 HIE655366:HIG655366 GYI655366:GYK655366 GOM655366:GOO655366 GEQ655366:GES655366 FUU655366:FUW655366 FKY655366:FLA655366 FBC655366:FBE655366 ERG655366:ERI655366 EHK655366:EHM655366 DXO655366:DXQ655366 DNS655366:DNU655366 DDW655366:DDY655366 CUA655366:CUC655366 CKE655366:CKG655366 CAI655366:CAK655366 BQM655366:BQO655366 BGQ655366:BGS655366 AWU655366:AWW655366 AMY655366:ANA655366 ADC655366:ADE655366 TG655366:TI655366 JK655366:JM655366 O655366:Q655366 WVW589830:WVY589830 WMA589830:WMC589830 WCE589830:WCG589830 VSI589830:VSK589830 VIM589830:VIO589830 UYQ589830:UYS589830 UOU589830:UOW589830 UEY589830:UFA589830 TVC589830:TVE589830 TLG589830:TLI589830 TBK589830:TBM589830 SRO589830:SRQ589830 SHS589830:SHU589830 RXW589830:RXY589830 ROA589830:ROC589830 REE589830:REG589830 QUI589830:QUK589830 QKM589830:QKO589830 QAQ589830:QAS589830 PQU589830:PQW589830 PGY589830:PHA589830 OXC589830:OXE589830 ONG589830:ONI589830 ODK589830:ODM589830 NTO589830:NTQ589830 NJS589830:NJU589830 MZW589830:MZY589830 MQA589830:MQC589830 MGE589830:MGG589830 LWI589830:LWK589830 LMM589830:LMO589830 LCQ589830:LCS589830 KSU589830:KSW589830 KIY589830:KJA589830 JZC589830:JZE589830 JPG589830:JPI589830 JFK589830:JFM589830 IVO589830:IVQ589830 ILS589830:ILU589830 IBW589830:IBY589830 HSA589830:HSC589830 HIE589830:HIG589830 GYI589830:GYK589830 GOM589830:GOO589830 GEQ589830:GES589830 FUU589830:FUW589830 FKY589830:FLA589830 FBC589830:FBE589830 ERG589830:ERI589830 EHK589830:EHM589830 DXO589830:DXQ589830 DNS589830:DNU589830 DDW589830:DDY589830 CUA589830:CUC589830 CKE589830:CKG589830 CAI589830:CAK589830 BQM589830:BQO589830 BGQ589830:BGS589830 AWU589830:AWW589830 AMY589830:ANA589830 ADC589830:ADE589830 TG589830:TI589830 JK589830:JM589830 O589830:Q589830 WVW524294:WVY524294 WMA524294:WMC524294 WCE524294:WCG524294 VSI524294:VSK524294 VIM524294:VIO524294 UYQ524294:UYS524294 UOU524294:UOW524294 UEY524294:UFA524294 TVC524294:TVE524294 TLG524294:TLI524294 TBK524294:TBM524294 SRO524294:SRQ524294 SHS524294:SHU524294 RXW524294:RXY524294 ROA524294:ROC524294 REE524294:REG524294 QUI524294:QUK524294 QKM524294:QKO524294 QAQ524294:QAS524294 PQU524294:PQW524294 PGY524294:PHA524294 OXC524294:OXE524294 ONG524294:ONI524294 ODK524294:ODM524294 NTO524294:NTQ524294 NJS524294:NJU524294 MZW524294:MZY524294 MQA524294:MQC524294 MGE524294:MGG524294 LWI524294:LWK524294 LMM524294:LMO524294 LCQ524294:LCS524294 KSU524294:KSW524294 KIY524294:KJA524294 JZC524294:JZE524294 JPG524294:JPI524294 JFK524294:JFM524294 IVO524294:IVQ524294 ILS524294:ILU524294 IBW524294:IBY524294 HSA524294:HSC524294 HIE524294:HIG524294 GYI524294:GYK524294 GOM524294:GOO524294 GEQ524294:GES524294 FUU524294:FUW524294 FKY524294:FLA524294 FBC524294:FBE524294 ERG524294:ERI524294 EHK524294:EHM524294 DXO524294:DXQ524294 DNS524294:DNU524294 DDW524294:DDY524294 CUA524294:CUC524294 CKE524294:CKG524294 CAI524294:CAK524294 BQM524294:BQO524294 BGQ524294:BGS524294 AWU524294:AWW524294 AMY524294:ANA524294 ADC524294:ADE524294 TG524294:TI524294 JK524294:JM524294 O524294:Q524294 WVW458758:WVY458758 WMA458758:WMC458758 WCE458758:WCG458758 VSI458758:VSK458758 VIM458758:VIO458758 UYQ458758:UYS458758 UOU458758:UOW458758 UEY458758:UFA458758 TVC458758:TVE458758 TLG458758:TLI458758 TBK458758:TBM458758 SRO458758:SRQ458758 SHS458758:SHU458758 RXW458758:RXY458758 ROA458758:ROC458758 REE458758:REG458758 QUI458758:QUK458758 QKM458758:QKO458758 QAQ458758:QAS458758 PQU458758:PQW458758 PGY458758:PHA458758 OXC458758:OXE458758 ONG458758:ONI458758 ODK458758:ODM458758 NTO458758:NTQ458758 NJS458758:NJU458758 MZW458758:MZY458758 MQA458758:MQC458758 MGE458758:MGG458758 LWI458758:LWK458758 LMM458758:LMO458758 LCQ458758:LCS458758 KSU458758:KSW458758 KIY458758:KJA458758 JZC458758:JZE458758 JPG458758:JPI458758 JFK458758:JFM458758 IVO458758:IVQ458758 ILS458758:ILU458758 IBW458758:IBY458758 HSA458758:HSC458758 HIE458758:HIG458758 GYI458758:GYK458758 GOM458758:GOO458758 GEQ458758:GES458758 FUU458758:FUW458758 FKY458758:FLA458758 FBC458758:FBE458758 ERG458758:ERI458758 EHK458758:EHM458758 DXO458758:DXQ458758 DNS458758:DNU458758 DDW458758:DDY458758 CUA458758:CUC458758 CKE458758:CKG458758 CAI458758:CAK458758 BQM458758:BQO458758 BGQ458758:BGS458758 AWU458758:AWW458758 AMY458758:ANA458758 ADC458758:ADE458758 TG458758:TI458758 JK458758:JM458758 O458758:Q458758 WVW393222:WVY393222 WMA393222:WMC393222 WCE393222:WCG393222 VSI393222:VSK393222 VIM393222:VIO393222 UYQ393222:UYS393222 UOU393222:UOW393222 UEY393222:UFA393222 TVC393222:TVE393222 TLG393222:TLI393222 TBK393222:TBM393222 SRO393222:SRQ393222 SHS393222:SHU393222 RXW393222:RXY393222 ROA393222:ROC393222 REE393222:REG393222 QUI393222:QUK393222 QKM393222:QKO393222 QAQ393222:QAS393222 PQU393222:PQW393222 PGY393222:PHA393222 OXC393222:OXE393222 ONG393222:ONI393222 ODK393222:ODM393222 NTO393222:NTQ393222 NJS393222:NJU393222 MZW393222:MZY393222 MQA393222:MQC393222 MGE393222:MGG393222 LWI393222:LWK393222 LMM393222:LMO393222 LCQ393222:LCS393222 KSU393222:KSW393222 KIY393222:KJA393222 JZC393222:JZE393222 JPG393222:JPI393222 JFK393222:JFM393222 IVO393222:IVQ393222 ILS393222:ILU393222 IBW393222:IBY393222 HSA393222:HSC393222 HIE393222:HIG393222 GYI393222:GYK393222 GOM393222:GOO393222 GEQ393222:GES393222 FUU393222:FUW393222 FKY393222:FLA393222 FBC393222:FBE393222 ERG393222:ERI393222 EHK393222:EHM393222 DXO393222:DXQ393222 DNS393222:DNU393222 DDW393222:DDY393222 CUA393222:CUC393222 CKE393222:CKG393222 CAI393222:CAK393222 BQM393222:BQO393222 BGQ393222:BGS393222 AWU393222:AWW393222 AMY393222:ANA393222 ADC393222:ADE393222 TG393222:TI393222 JK393222:JM393222 O393222:Q393222 WVW327686:WVY327686 WMA327686:WMC327686 WCE327686:WCG327686 VSI327686:VSK327686 VIM327686:VIO327686 UYQ327686:UYS327686 UOU327686:UOW327686 UEY327686:UFA327686 TVC327686:TVE327686 TLG327686:TLI327686 TBK327686:TBM327686 SRO327686:SRQ327686 SHS327686:SHU327686 RXW327686:RXY327686 ROA327686:ROC327686 REE327686:REG327686 QUI327686:QUK327686 QKM327686:QKO327686 QAQ327686:QAS327686 PQU327686:PQW327686 PGY327686:PHA327686 OXC327686:OXE327686 ONG327686:ONI327686 ODK327686:ODM327686 NTO327686:NTQ327686 NJS327686:NJU327686 MZW327686:MZY327686 MQA327686:MQC327686 MGE327686:MGG327686 LWI327686:LWK327686 LMM327686:LMO327686 LCQ327686:LCS327686 KSU327686:KSW327686 KIY327686:KJA327686 JZC327686:JZE327686 JPG327686:JPI327686 JFK327686:JFM327686 IVO327686:IVQ327686 ILS327686:ILU327686 IBW327686:IBY327686 HSA327686:HSC327686 HIE327686:HIG327686 GYI327686:GYK327686 GOM327686:GOO327686 GEQ327686:GES327686 FUU327686:FUW327686 FKY327686:FLA327686 FBC327686:FBE327686 ERG327686:ERI327686 EHK327686:EHM327686 DXO327686:DXQ327686 DNS327686:DNU327686 DDW327686:DDY327686 CUA327686:CUC327686 CKE327686:CKG327686 CAI327686:CAK327686 BQM327686:BQO327686 BGQ327686:BGS327686 AWU327686:AWW327686 AMY327686:ANA327686 ADC327686:ADE327686 TG327686:TI327686 JK327686:JM327686 O327686:Q327686 WVW262150:WVY262150 WMA262150:WMC262150 WCE262150:WCG262150 VSI262150:VSK262150 VIM262150:VIO262150 UYQ262150:UYS262150 UOU262150:UOW262150 UEY262150:UFA262150 TVC262150:TVE262150 TLG262150:TLI262150 TBK262150:TBM262150 SRO262150:SRQ262150 SHS262150:SHU262150 RXW262150:RXY262150 ROA262150:ROC262150 REE262150:REG262150 QUI262150:QUK262150 QKM262150:QKO262150 QAQ262150:QAS262150 PQU262150:PQW262150 PGY262150:PHA262150 OXC262150:OXE262150 ONG262150:ONI262150 ODK262150:ODM262150 NTO262150:NTQ262150 NJS262150:NJU262150 MZW262150:MZY262150 MQA262150:MQC262150 MGE262150:MGG262150 LWI262150:LWK262150 LMM262150:LMO262150 LCQ262150:LCS262150 KSU262150:KSW262150 KIY262150:KJA262150 JZC262150:JZE262150 JPG262150:JPI262150 JFK262150:JFM262150 IVO262150:IVQ262150 ILS262150:ILU262150 IBW262150:IBY262150 HSA262150:HSC262150 HIE262150:HIG262150 GYI262150:GYK262150 GOM262150:GOO262150 GEQ262150:GES262150 FUU262150:FUW262150 FKY262150:FLA262150 FBC262150:FBE262150 ERG262150:ERI262150 EHK262150:EHM262150 DXO262150:DXQ262150 DNS262150:DNU262150 DDW262150:DDY262150 CUA262150:CUC262150 CKE262150:CKG262150 CAI262150:CAK262150 BQM262150:BQO262150 BGQ262150:BGS262150 AWU262150:AWW262150 AMY262150:ANA262150 ADC262150:ADE262150 TG262150:TI262150 JK262150:JM262150 O262150:Q262150 WVW196614:WVY196614 WMA196614:WMC196614 WCE196614:WCG196614 VSI196614:VSK196614 VIM196614:VIO196614 UYQ196614:UYS196614 UOU196614:UOW196614 UEY196614:UFA196614 TVC196614:TVE196614 TLG196614:TLI196614 TBK196614:TBM196614 SRO196614:SRQ196614 SHS196614:SHU196614 RXW196614:RXY196614 ROA196614:ROC196614 REE196614:REG196614 QUI196614:QUK196614 QKM196614:QKO196614 QAQ196614:QAS196614 PQU196614:PQW196614 PGY196614:PHA196614 OXC196614:OXE196614 ONG196614:ONI196614 ODK196614:ODM196614 NTO196614:NTQ196614 NJS196614:NJU196614 MZW196614:MZY196614 MQA196614:MQC196614 MGE196614:MGG196614 LWI196614:LWK196614 LMM196614:LMO196614 LCQ196614:LCS196614 KSU196614:KSW196614 KIY196614:KJA196614 JZC196614:JZE196614 JPG196614:JPI196614 JFK196614:JFM196614 IVO196614:IVQ196614 ILS196614:ILU196614 IBW196614:IBY196614 HSA196614:HSC196614 HIE196614:HIG196614 GYI196614:GYK196614 GOM196614:GOO196614 GEQ196614:GES196614 FUU196614:FUW196614 FKY196614:FLA196614 FBC196614:FBE196614 ERG196614:ERI196614 EHK196614:EHM196614 DXO196614:DXQ196614 DNS196614:DNU196614 DDW196614:DDY196614 CUA196614:CUC196614 CKE196614:CKG196614 CAI196614:CAK196614 BQM196614:BQO196614 BGQ196614:BGS196614 AWU196614:AWW196614 AMY196614:ANA196614 ADC196614:ADE196614 TG196614:TI196614 JK196614:JM196614 O196614:Q196614 WVW131078:WVY131078 WMA131078:WMC131078 WCE131078:WCG131078 VSI131078:VSK131078 VIM131078:VIO131078 UYQ131078:UYS131078 UOU131078:UOW131078 UEY131078:UFA131078 TVC131078:TVE131078 TLG131078:TLI131078 TBK131078:TBM131078 SRO131078:SRQ131078 SHS131078:SHU131078 RXW131078:RXY131078 ROA131078:ROC131078 REE131078:REG131078 QUI131078:QUK131078 QKM131078:QKO131078 QAQ131078:QAS131078 PQU131078:PQW131078 PGY131078:PHA131078 OXC131078:OXE131078 ONG131078:ONI131078 ODK131078:ODM131078 NTO131078:NTQ131078 NJS131078:NJU131078 MZW131078:MZY131078 MQA131078:MQC131078 MGE131078:MGG131078 LWI131078:LWK131078 LMM131078:LMO131078 LCQ131078:LCS131078 KSU131078:KSW131078 KIY131078:KJA131078 JZC131078:JZE131078 JPG131078:JPI131078 JFK131078:JFM131078 IVO131078:IVQ131078 ILS131078:ILU131078 IBW131078:IBY131078 HSA131078:HSC131078 HIE131078:HIG131078 GYI131078:GYK131078 GOM131078:GOO131078 GEQ131078:GES131078 FUU131078:FUW131078 FKY131078:FLA131078 FBC131078:FBE131078 ERG131078:ERI131078 EHK131078:EHM131078 DXO131078:DXQ131078 DNS131078:DNU131078 DDW131078:DDY131078 CUA131078:CUC131078 CKE131078:CKG131078 CAI131078:CAK131078 BQM131078:BQO131078 BGQ131078:BGS131078 AWU131078:AWW131078 AMY131078:ANA131078 ADC131078:ADE131078 TG131078:TI131078 JK131078:JM131078 O131078:Q131078 WVW65542:WVY65542 WMA65542:WMC65542 WCE65542:WCG65542 VSI65542:VSK65542 VIM65542:VIO65542 UYQ65542:UYS65542 UOU65542:UOW65542 UEY65542:UFA65542 TVC65542:TVE65542 TLG65542:TLI65542 TBK65542:TBM65542 SRO65542:SRQ65542 SHS65542:SHU65542 RXW65542:RXY65542 ROA65542:ROC65542 REE65542:REG65542 QUI65542:QUK65542 QKM65542:QKO65542 QAQ65542:QAS65542 PQU65542:PQW65542 PGY65542:PHA65542 OXC65542:OXE65542 ONG65542:ONI65542 ODK65542:ODM65542 NTO65542:NTQ65542 NJS65542:NJU65542 MZW65542:MZY65542 MQA65542:MQC65542 MGE65542:MGG65542 LWI65542:LWK65542 LMM65542:LMO65542 LCQ65542:LCS65542 KSU65542:KSW65542 KIY65542:KJA65542 JZC65542:JZE65542 JPG65542:JPI65542 JFK65542:JFM65542 IVO65542:IVQ65542 ILS65542:ILU65542 IBW65542:IBY65542 HSA65542:HSC65542 HIE65542:HIG65542 GYI65542:GYK65542 GOM65542:GOO65542 GEQ65542:GES65542 FUU65542:FUW65542 FKY65542:FLA65542 FBC65542:FBE65542 ERG65542:ERI65542 EHK65542:EHM65542 DXO65542:DXQ65542 DNS65542:DNU65542 DDW65542:DDY65542 CUA65542:CUC65542 CKE65542:CKG65542 CAI65542:CAK65542 BQM65542:BQO65542 BGQ65542:BGS65542 AWU65542:AWW65542 AMY65542:ANA65542 ADC65542:ADE65542 TG65542:TI65542 JK65542:JM65542 O65542:Q65542"/>
    <dataValidation type="custom" imeMode="halfAlpha" allowBlank="1" showInputMessage="1" showErrorMessage="1" errorTitle="入力内容に誤りがあります" error="半角英数字で入力してください" sqref="WVQ983045:WVU983047 WLU983045:WLY983047 WBY983045:WCC983047 VSC983045:VSG983047 VIG983045:VIK983047 UYK983045:UYO983047 UOO983045:UOS983047 UES983045:UEW983047 TUW983045:TVA983047 TLA983045:TLE983047 TBE983045:TBI983047 SRI983045:SRM983047 SHM983045:SHQ983047 RXQ983045:RXU983047 RNU983045:RNY983047 RDY983045:REC983047 QUC983045:QUG983047 QKG983045:QKK983047 QAK983045:QAO983047 PQO983045:PQS983047 PGS983045:PGW983047 OWW983045:OXA983047 ONA983045:ONE983047 ODE983045:ODI983047 NTI983045:NTM983047 NJM983045:NJQ983047 MZQ983045:MZU983047 MPU983045:MPY983047 MFY983045:MGC983047 LWC983045:LWG983047 LMG983045:LMK983047 LCK983045:LCO983047 KSO983045:KSS983047 KIS983045:KIW983047 JYW983045:JZA983047 JPA983045:JPE983047 JFE983045:JFI983047 IVI983045:IVM983047 ILM983045:ILQ983047 IBQ983045:IBU983047 HRU983045:HRY983047 HHY983045:HIC983047 GYC983045:GYG983047 GOG983045:GOK983047 GEK983045:GEO983047 FUO983045:FUS983047 FKS983045:FKW983047 FAW983045:FBA983047 ERA983045:ERE983047 EHE983045:EHI983047 DXI983045:DXM983047 DNM983045:DNQ983047 DDQ983045:DDU983047 CTU983045:CTY983047 CJY983045:CKC983047 CAC983045:CAG983047 BQG983045:BQK983047 BGK983045:BGO983047 AWO983045:AWS983047 AMS983045:AMW983047 ACW983045:ADA983047 TA983045:TE983047 JE983045:JI983047 I983045:M983047 WVQ917509:WVU917511 WLU917509:WLY917511 WBY917509:WCC917511 VSC917509:VSG917511 VIG917509:VIK917511 UYK917509:UYO917511 UOO917509:UOS917511 UES917509:UEW917511 TUW917509:TVA917511 TLA917509:TLE917511 TBE917509:TBI917511 SRI917509:SRM917511 SHM917509:SHQ917511 RXQ917509:RXU917511 RNU917509:RNY917511 RDY917509:REC917511 QUC917509:QUG917511 QKG917509:QKK917511 QAK917509:QAO917511 PQO917509:PQS917511 PGS917509:PGW917511 OWW917509:OXA917511 ONA917509:ONE917511 ODE917509:ODI917511 NTI917509:NTM917511 NJM917509:NJQ917511 MZQ917509:MZU917511 MPU917509:MPY917511 MFY917509:MGC917511 LWC917509:LWG917511 LMG917509:LMK917511 LCK917509:LCO917511 KSO917509:KSS917511 KIS917509:KIW917511 JYW917509:JZA917511 JPA917509:JPE917511 JFE917509:JFI917511 IVI917509:IVM917511 ILM917509:ILQ917511 IBQ917509:IBU917511 HRU917509:HRY917511 HHY917509:HIC917511 GYC917509:GYG917511 GOG917509:GOK917511 GEK917509:GEO917511 FUO917509:FUS917511 FKS917509:FKW917511 FAW917509:FBA917511 ERA917509:ERE917511 EHE917509:EHI917511 DXI917509:DXM917511 DNM917509:DNQ917511 DDQ917509:DDU917511 CTU917509:CTY917511 CJY917509:CKC917511 CAC917509:CAG917511 BQG917509:BQK917511 BGK917509:BGO917511 AWO917509:AWS917511 AMS917509:AMW917511 ACW917509:ADA917511 TA917509:TE917511 JE917509:JI917511 I917509:M917511 WVQ851973:WVU851975 WLU851973:WLY851975 WBY851973:WCC851975 VSC851973:VSG851975 VIG851973:VIK851975 UYK851973:UYO851975 UOO851973:UOS851975 UES851973:UEW851975 TUW851973:TVA851975 TLA851973:TLE851975 TBE851973:TBI851975 SRI851973:SRM851975 SHM851973:SHQ851975 RXQ851973:RXU851975 RNU851973:RNY851975 RDY851973:REC851975 QUC851973:QUG851975 QKG851973:QKK851975 QAK851973:QAO851975 PQO851973:PQS851975 PGS851973:PGW851975 OWW851973:OXA851975 ONA851973:ONE851975 ODE851973:ODI851975 NTI851973:NTM851975 NJM851973:NJQ851975 MZQ851973:MZU851975 MPU851973:MPY851975 MFY851973:MGC851975 LWC851973:LWG851975 LMG851973:LMK851975 LCK851973:LCO851975 KSO851973:KSS851975 KIS851973:KIW851975 JYW851973:JZA851975 JPA851973:JPE851975 JFE851973:JFI851975 IVI851973:IVM851975 ILM851973:ILQ851975 IBQ851973:IBU851975 HRU851973:HRY851975 HHY851973:HIC851975 GYC851973:GYG851975 GOG851973:GOK851975 GEK851973:GEO851975 FUO851973:FUS851975 FKS851973:FKW851975 FAW851973:FBA851975 ERA851973:ERE851975 EHE851973:EHI851975 DXI851973:DXM851975 DNM851973:DNQ851975 DDQ851973:DDU851975 CTU851973:CTY851975 CJY851973:CKC851975 CAC851973:CAG851975 BQG851973:BQK851975 BGK851973:BGO851975 AWO851973:AWS851975 AMS851973:AMW851975 ACW851973:ADA851975 TA851973:TE851975 JE851973:JI851975 I851973:M851975 WVQ786437:WVU786439 WLU786437:WLY786439 WBY786437:WCC786439 VSC786437:VSG786439 VIG786437:VIK786439 UYK786437:UYO786439 UOO786437:UOS786439 UES786437:UEW786439 TUW786437:TVA786439 TLA786437:TLE786439 TBE786437:TBI786439 SRI786437:SRM786439 SHM786437:SHQ786439 RXQ786437:RXU786439 RNU786437:RNY786439 RDY786437:REC786439 QUC786437:QUG786439 QKG786437:QKK786439 QAK786437:QAO786439 PQO786437:PQS786439 PGS786437:PGW786439 OWW786437:OXA786439 ONA786437:ONE786439 ODE786437:ODI786439 NTI786437:NTM786439 NJM786437:NJQ786439 MZQ786437:MZU786439 MPU786437:MPY786439 MFY786437:MGC786439 LWC786437:LWG786439 LMG786437:LMK786439 LCK786437:LCO786439 KSO786437:KSS786439 KIS786437:KIW786439 JYW786437:JZA786439 JPA786437:JPE786439 JFE786437:JFI786439 IVI786437:IVM786439 ILM786437:ILQ786439 IBQ786437:IBU786439 HRU786437:HRY786439 HHY786437:HIC786439 GYC786437:GYG786439 GOG786437:GOK786439 GEK786437:GEO786439 FUO786437:FUS786439 FKS786437:FKW786439 FAW786437:FBA786439 ERA786437:ERE786439 EHE786437:EHI786439 DXI786437:DXM786439 DNM786437:DNQ786439 DDQ786437:DDU786439 CTU786437:CTY786439 CJY786437:CKC786439 CAC786437:CAG786439 BQG786437:BQK786439 BGK786437:BGO786439 AWO786437:AWS786439 AMS786437:AMW786439 ACW786437:ADA786439 TA786437:TE786439 JE786437:JI786439 I786437:M786439 WVQ720901:WVU720903 WLU720901:WLY720903 WBY720901:WCC720903 VSC720901:VSG720903 VIG720901:VIK720903 UYK720901:UYO720903 UOO720901:UOS720903 UES720901:UEW720903 TUW720901:TVA720903 TLA720901:TLE720903 TBE720901:TBI720903 SRI720901:SRM720903 SHM720901:SHQ720903 RXQ720901:RXU720903 RNU720901:RNY720903 RDY720901:REC720903 QUC720901:QUG720903 QKG720901:QKK720903 QAK720901:QAO720903 PQO720901:PQS720903 PGS720901:PGW720903 OWW720901:OXA720903 ONA720901:ONE720903 ODE720901:ODI720903 NTI720901:NTM720903 NJM720901:NJQ720903 MZQ720901:MZU720903 MPU720901:MPY720903 MFY720901:MGC720903 LWC720901:LWG720903 LMG720901:LMK720903 LCK720901:LCO720903 KSO720901:KSS720903 KIS720901:KIW720903 JYW720901:JZA720903 JPA720901:JPE720903 JFE720901:JFI720903 IVI720901:IVM720903 ILM720901:ILQ720903 IBQ720901:IBU720903 HRU720901:HRY720903 HHY720901:HIC720903 GYC720901:GYG720903 GOG720901:GOK720903 GEK720901:GEO720903 FUO720901:FUS720903 FKS720901:FKW720903 FAW720901:FBA720903 ERA720901:ERE720903 EHE720901:EHI720903 DXI720901:DXM720903 DNM720901:DNQ720903 DDQ720901:DDU720903 CTU720901:CTY720903 CJY720901:CKC720903 CAC720901:CAG720903 BQG720901:BQK720903 BGK720901:BGO720903 AWO720901:AWS720903 AMS720901:AMW720903 ACW720901:ADA720903 TA720901:TE720903 JE720901:JI720903 I720901:M720903 WVQ655365:WVU655367 WLU655365:WLY655367 WBY655365:WCC655367 VSC655365:VSG655367 VIG655365:VIK655367 UYK655365:UYO655367 UOO655365:UOS655367 UES655365:UEW655367 TUW655365:TVA655367 TLA655365:TLE655367 TBE655365:TBI655367 SRI655365:SRM655367 SHM655365:SHQ655367 RXQ655365:RXU655367 RNU655365:RNY655367 RDY655365:REC655367 QUC655365:QUG655367 QKG655365:QKK655367 QAK655365:QAO655367 PQO655365:PQS655367 PGS655365:PGW655367 OWW655365:OXA655367 ONA655365:ONE655367 ODE655365:ODI655367 NTI655365:NTM655367 NJM655365:NJQ655367 MZQ655365:MZU655367 MPU655365:MPY655367 MFY655365:MGC655367 LWC655365:LWG655367 LMG655365:LMK655367 LCK655365:LCO655367 KSO655365:KSS655367 KIS655365:KIW655367 JYW655365:JZA655367 JPA655365:JPE655367 JFE655365:JFI655367 IVI655365:IVM655367 ILM655365:ILQ655367 IBQ655365:IBU655367 HRU655365:HRY655367 HHY655365:HIC655367 GYC655365:GYG655367 GOG655365:GOK655367 GEK655365:GEO655367 FUO655365:FUS655367 FKS655365:FKW655367 FAW655365:FBA655367 ERA655365:ERE655367 EHE655365:EHI655367 DXI655365:DXM655367 DNM655365:DNQ655367 DDQ655365:DDU655367 CTU655365:CTY655367 CJY655365:CKC655367 CAC655365:CAG655367 BQG655365:BQK655367 BGK655365:BGO655367 AWO655365:AWS655367 AMS655365:AMW655367 ACW655365:ADA655367 TA655365:TE655367 JE655365:JI655367 I655365:M655367 WVQ589829:WVU589831 WLU589829:WLY589831 WBY589829:WCC589831 VSC589829:VSG589831 VIG589829:VIK589831 UYK589829:UYO589831 UOO589829:UOS589831 UES589829:UEW589831 TUW589829:TVA589831 TLA589829:TLE589831 TBE589829:TBI589831 SRI589829:SRM589831 SHM589829:SHQ589831 RXQ589829:RXU589831 RNU589829:RNY589831 RDY589829:REC589831 QUC589829:QUG589831 QKG589829:QKK589831 QAK589829:QAO589831 PQO589829:PQS589831 PGS589829:PGW589831 OWW589829:OXA589831 ONA589829:ONE589831 ODE589829:ODI589831 NTI589829:NTM589831 NJM589829:NJQ589831 MZQ589829:MZU589831 MPU589829:MPY589831 MFY589829:MGC589831 LWC589829:LWG589831 LMG589829:LMK589831 LCK589829:LCO589831 KSO589829:KSS589831 KIS589829:KIW589831 JYW589829:JZA589831 JPA589829:JPE589831 JFE589829:JFI589831 IVI589829:IVM589831 ILM589829:ILQ589831 IBQ589829:IBU589831 HRU589829:HRY589831 HHY589829:HIC589831 GYC589829:GYG589831 GOG589829:GOK589831 GEK589829:GEO589831 FUO589829:FUS589831 FKS589829:FKW589831 FAW589829:FBA589831 ERA589829:ERE589831 EHE589829:EHI589831 DXI589829:DXM589831 DNM589829:DNQ589831 DDQ589829:DDU589831 CTU589829:CTY589831 CJY589829:CKC589831 CAC589829:CAG589831 BQG589829:BQK589831 BGK589829:BGO589831 AWO589829:AWS589831 AMS589829:AMW589831 ACW589829:ADA589831 TA589829:TE589831 JE589829:JI589831 I589829:M589831 WVQ524293:WVU524295 WLU524293:WLY524295 WBY524293:WCC524295 VSC524293:VSG524295 VIG524293:VIK524295 UYK524293:UYO524295 UOO524293:UOS524295 UES524293:UEW524295 TUW524293:TVA524295 TLA524293:TLE524295 TBE524293:TBI524295 SRI524293:SRM524295 SHM524293:SHQ524295 RXQ524293:RXU524295 RNU524293:RNY524295 RDY524293:REC524295 QUC524293:QUG524295 QKG524293:QKK524295 QAK524293:QAO524295 PQO524293:PQS524295 PGS524293:PGW524295 OWW524293:OXA524295 ONA524293:ONE524295 ODE524293:ODI524295 NTI524293:NTM524295 NJM524293:NJQ524295 MZQ524293:MZU524295 MPU524293:MPY524295 MFY524293:MGC524295 LWC524293:LWG524295 LMG524293:LMK524295 LCK524293:LCO524295 KSO524293:KSS524295 KIS524293:KIW524295 JYW524293:JZA524295 JPA524293:JPE524295 JFE524293:JFI524295 IVI524293:IVM524295 ILM524293:ILQ524295 IBQ524293:IBU524295 HRU524293:HRY524295 HHY524293:HIC524295 GYC524293:GYG524295 GOG524293:GOK524295 GEK524293:GEO524295 FUO524293:FUS524295 FKS524293:FKW524295 FAW524293:FBA524295 ERA524293:ERE524295 EHE524293:EHI524295 DXI524293:DXM524295 DNM524293:DNQ524295 DDQ524293:DDU524295 CTU524293:CTY524295 CJY524293:CKC524295 CAC524293:CAG524295 BQG524293:BQK524295 BGK524293:BGO524295 AWO524293:AWS524295 AMS524293:AMW524295 ACW524293:ADA524295 TA524293:TE524295 JE524293:JI524295 I524293:M524295 WVQ458757:WVU458759 WLU458757:WLY458759 WBY458757:WCC458759 VSC458757:VSG458759 VIG458757:VIK458759 UYK458757:UYO458759 UOO458757:UOS458759 UES458757:UEW458759 TUW458757:TVA458759 TLA458757:TLE458759 TBE458757:TBI458759 SRI458757:SRM458759 SHM458757:SHQ458759 RXQ458757:RXU458759 RNU458757:RNY458759 RDY458757:REC458759 QUC458757:QUG458759 QKG458757:QKK458759 QAK458757:QAO458759 PQO458757:PQS458759 PGS458757:PGW458759 OWW458757:OXA458759 ONA458757:ONE458759 ODE458757:ODI458759 NTI458757:NTM458759 NJM458757:NJQ458759 MZQ458757:MZU458759 MPU458757:MPY458759 MFY458757:MGC458759 LWC458757:LWG458759 LMG458757:LMK458759 LCK458757:LCO458759 KSO458757:KSS458759 KIS458757:KIW458759 JYW458757:JZA458759 JPA458757:JPE458759 JFE458757:JFI458759 IVI458757:IVM458759 ILM458757:ILQ458759 IBQ458757:IBU458759 HRU458757:HRY458759 HHY458757:HIC458759 GYC458757:GYG458759 GOG458757:GOK458759 GEK458757:GEO458759 FUO458757:FUS458759 FKS458757:FKW458759 FAW458757:FBA458759 ERA458757:ERE458759 EHE458757:EHI458759 DXI458757:DXM458759 DNM458757:DNQ458759 DDQ458757:DDU458759 CTU458757:CTY458759 CJY458757:CKC458759 CAC458757:CAG458759 BQG458757:BQK458759 BGK458757:BGO458759 AWO458757:AWS458759 AMS458757:AMW458759 ACW458757:ADA458759 TA458757:TE458759 JE458757:JI458759 I458757:M458759 WVQ393221:WVU393223 WLU393221:WLY393223 WBY393221:WCC393223 VSC393221:VSG393223 VIG393221:VIK393223 UYK393221:UYO393223 UOO393221:UOS393223 UES393221:UEW393223 TUW393221:TVA393223 TLA393221:TLE393223 TBE393221:TBI393223 SRI393221:SRM393223 SHM393221:SHQ393223 RXQ393221:RXU393223 RNU393221:RNY393223 RDY393221:REC393223 QUC393221:QUG393223 QKG393221:QKK393223 QAK393221:QAO393223 PQO393221:PQS393223 PGS393221:PGW393223 OWW393221:OXA393223 ONA393221:ONE393223 ODE393221:ODI393223 NTI393221:NTM393223 NJM393221:NJQ393223 MZQ393221:MZU393223 MPU393221:MPY393223 MFY393221:MGC393223 LWC393221:LWG393223 LMG393221:LMK393223 LCK393221:LCO393223 KSO393221:KSS393223 KIS393221:KIW393223 JYW393221:JZA393223 JPA393221:JPE393223 JFE393221:JFI393223 IVI393221:IVM393223 ILM393221:ILQ393223 IBQ393221:IBU393223 HRU393221:HRY393223 HHY393221:HIC393223 GYC393221:GYG393223 GOG393221:GOK393223 GEK393221:GEO393223 FUO393221:FUS393223 FKS393221:FKW393223 FAW393221:FBA393223 ERA393221:ERE393223 EHE393221:EHI393223 DXI393221:DXM393223 DNM393221:DNQ393223 DDQ393221:DDU393223 CTU393221:CTY393223 CJY393221:CKC393223 CAC393221:CAG393223 BQG393221:BQK393223 BGK393221:BGO393223 AWO393221:AWS393223 AMS393221:AMW393223 ACW393221:ADA393223 TA393221:TE393223 JE393221:JI393223 I393221:M393223 WVQ327685:WVU327687 WLU327685:WLY327687 WBY327685:WCC327687 VSC327685:VSG327687 VIG327685:VIK327687 UYK327685:UYO327687 UOO327685:UOS327687 UES327685:UEW327687 TUW327685:TVA327687 TLA327685:TLE327687 TBE327685:TBI327687 SRI327685:SRM327687 SHM327685:SHQ327687 RXQ327685:RXU327687 RNU327685:RNY327687 RDY327685:REC327687 QUC327685:QUG327687 QKG327685:QKK327687 QAK327685:QAO327687 PQO327685:PQS327687 PGS327685:PGW327687 OWW327685:OXA327687 ONA327685:ONE327687 ODE327685:ODI327687 NTI327685:NTM327687 NJM327685:NJQ327687 MZQ327685:MZU327687 MPU327685:MPY327687 MFY327685:MGC327687 LWC327685:LWG327687 LMG327685:LMK327687 LCK327685:LCO327687 KSO327685:KSS327687 KIS327685:KIW327687 JYW327685:JZA327687 JPA327685:JPE327687 JFE327685:JFI327687 IVI327685:IVM327687 ILM327685:ILQ327687 IBQ327685:IBU327687 HRU327685:HRY327687 HHY327685:HIC327687 GYC327685:GYG327687 GOG327685:GOK327687 GEK327685:GEO327687 FUO327685:FUS327687 FKS327685:FKW327687 FAW327685:FBA327687 ERA327685:ERE327687 EHE327685:EHI327687 DXI327685:DXM327687 DNM327685:DNQ327687 DDQ327685:DDU327687 CTU327685:CTY327687 CJY327685:CKC327687 CAC327685:CAG327687 BQG327685:BQK327687 BGK327685:BGO327687 AWO327685:AWS327687 AMS327685:AMW327687 ACW327685:ADA327687 TA327685:TE327687 JE327685:JI327687 I327685:M327687 WVQ262149:WVU262151 WLU262149:WLY262151 WBY262149:WCC262151 VSC262149:VSG262151 VIG262149:VIK262151 UYK262149:UYO262151 UOO262149:UOS262151 UES262149:UEW262151 TUW262149:TVA262151 TLA262149:TLE262151 TBE262149:TBI262151 SRI262149:SRM262151 SHM262149:SHQ262151 RXQ262149:RXU262151 RNU262149:RNY262151 RDY262149:REC262151 QUC262149:QUG262151 QKG262149:QKK262151 QAK262149:QAO262151 PQO262149:PQS262151 PGS262149:PGW262151 OWW262149:OXA262151 ONA262149:ONE262151 ODE262149:ODI262151 NTI262149:NTM262151 NJM262149:NJQ262151 MZQ262149:MZU262151 MPU262149:MPY262151 MFY262149:MGC262151 LWC262149:LWG262151 LMG262149:LMK262151 LCK262149:LCO262151 KSO262149:KSS262151 KIS262149:KIW262151 JYW262149:JZA262151 JPA262149:JPE262151 JFE262149:JFI262151 IVI262149:IVM262151 ILM262149:ILQ262151 IBQ262149:IBU262151 HRU262149:HRY262151 HHY262149:HIC262151 GYC262149:GYG262151 GOG262149:GOK262151 GEK262149:GEO262151 FUO262149:FUS262151 FKS262149:FKW262151 FAW262149:FBA262151 ERA262149:ERE262151 EHE262149:EHI262151 DXI262149:DXM262151 DNM262149:DNQ262151 DDQ262149:DDU262151 CTU262149:CTY262151 CJY262149:CKC262151 CAC262149:CAG262151 BQG262149:BQK262151 BGK262149:BGO262151 AWO262149:AWS262151 AMS262149:AMW262151 ACW262149:ADA262151 TA262149:TE262151 JE262149:JI262151 I262149:M262151 WVQ196613:WVU196615 WLU196613:WLY196615 WBY196613:WCC196615 VSC196613:VSG196615 VIG196613:VIK196615 UYK196613:UYO196615 UOO196613:UOS196615 UES196613:UEW196615 TUW196613:TVA196615 TLA196613:TLE196615 TBE196613:TBI196615 SRI196613:SRM196615 SHM196613:SHQ196615 RXQ196613:RXU196615 RNU196613:RNY196615 RDY196613:REC196615 QUC196613:QUG196615 QKG196613:QKK196615 QAK196613:QAO196615 PQO196613:PQS196615 PGS196613:PGW196615 OWW196613:OXA196615 ONA196613:ONE196615 ODE196613:ODI196615 NTI196613:NTM196615 NJM196613:NJQ196615 MZQ196613:MZU196615 MPU196613:MPY196615 MFY196613:MGC196615 LWC196613:LWG196615 LMG196613:LMK196615 LCK196613:LCO196615 KSO196613:KSS196615 KIS196613:KIW196615 JYW196613:JZA196615 JPA196613:JPE196615 JFE196613:JFI196615 IVI196613:IVM196615 ILM196613:ILQ196615 IBQ196613:IBU196615 HRU196613:HRY196615 HHY196613:HIC196615 GYC196613:GYG196615 GOG196613:GOK196615 GEK196613:GEO196615 FUO196613:FUS196615 FKS196613:FKW196615 FAW196613:FBA196615 ERA196613:ERE196615 EHE196613:EHI196615 DXI196613:DXM196615 DNM196613:DNQ196615 DDQ196613:DDU196615 CTU196613:CTY196615 CJY196613:CKC196615 CAC196613:CAG196615 BQG196613:BQK196615 BGK196613:BGO196615 AWO196613:AWS196615 AMS196613:AMW196615 ACW196613:ADA196615 TA196613:TE196615 JE196613:JI196615 I196613:M196615 WVQ131077:WVU131079 WLU131077:WLY131079 WBY131077:WCC131079 VSC131077:VSG131079 VIG131077:VIK131079 UYK131077:UYO131079 UOO131077:UOS131079 UES131077:UEW131079 TUW131077:TVA131079 TLA131077:TLE131079 TBE131077:TBI131079 SRI131077:SRM131079 SHM131077:SHQ131079 RXQ131077:RXU131079 RNU131077:RNY131079 RDY131077:REC131079 QUC131077:QUG131079 QKG131077:QKK131079 QAK131077:QAO131079 PQO131077:PQS131079 PGS131077:PGW131079 OWW131077:OXA131079 ONA131077:ONE131079 ODE131077:ODI131079 NTI131077:NTM131079 NJM131077:NJQ131079 MZQ131077:MZU131079 MPU131077:MPY131079 MFY131077:MGC131079 LWC131077:LWG131079 LMG131077:LMK131079 LCK131077:LCO131079 KSO131077:KSS131079 KIS131077:KIW131079 JYW131077:JZA131079 JPA131077:JPE131079 JFE131077:JFI131079 IVI131077:IVM131079 ILM131077:ILQ131079 IBQ131077:IBU131079 HRU131077:HRY131079 HHY131077:HIC131079 GYC131077:GYG131079 GOG131077:GOK131079 GEK131077:GEO131079 FUO131077:FUS131079 FKS131077:FKW131079 FAW131077:FBA131079 ERA131077:ERE131079 EHE131077:EHI131079 DXI131077:DXM131079 DNM131077:DNQ131079 DDQ131077:DDU131079 CTU131077:CTY131079 CJY131077:CKC131079 CAC131077:CAG131079 BQG131077:BQK131079 BGK131077:BGO131079 AWO131077:AWS131079 AMS131077:AMW131079 ACW131077:ADA131079 TA131077:TE131079 JE131077:JI131079 I131077:M131079 WVQ65541:WVU65543 WLU65541:WLY65543 WBY65541:WCC65543 VSC65541:VSG65543 VIG65541:VIK65543 UYK65541:UYO65543 UOO65541:UOS65543 UES65541:UEW65543 TUW65541:TVA65543 TLA65541:TLE65543 TBE65541:TBI65543 SRI65541:SRM65543 SHM65541:SHQ65543 RXQ65541:RXU65543 RNU65541:RNY65543 RDY65541:REC65543 QUC65541:QUG65543 QKG65541:QKK65543 QAK65541:QAO65543 PQO65541:PQS65543 PGS65541:PGW65543 OWW65541:OXA65543 ONA65541:ONE65543 ODE65541:ODI65543 NTI65541:NTM65543 NJM65541:NJQ65543 MZQ65541:MZU65543 MPU65541:MPY65543 MFY65541:MGC65543 LWC65541:LWG65543 LMG65541:LMK65543 LCK65541:LCO65543 KSO65541:KSS65543 KIS65541:KIW65543 JYW65541:JZA65543 JPA65541:JPE65543 JFE65541:JFI65543 IVI65541:IVM65543 ILM65541:ILQ65543 IBQ65541:IBU65543 HRU65541:HRY65543 HHY65541:HIC65543 GYC65541:GYG65543 GOG65541:GOK65543 GEK65541:GEO65543 FUO65541:FUS65543 FKS65541:FKW65543 FAW65541:FBA65543 ERA65541:ERE65543 EHE65541:EHI65543 DXI65541:DXM65543 DNM65541:DNQ65543 DDQ65541:DDU65543 CTU65541:CTY65543 CJY65541:CKC65543 CAC65541:CAG65543 BQG65541:BQK65543 BGK65541:BGO65543 AWO65541:AWS65543 AMS65541:AMW65543 ACW65541:ADA65543 TA65541:TE65543 JE65541:JI65543 I65541:M65543 WVQ983040:WVQ983042 WLU983040:WLU983042 WBY983040:WBY983042 VSC983040:VSC983042 VIG983040:VIG983042 UYK983040:UYK983042 UOO983040:UOO983042 UES983040:UES983042 TUW983040:TUW983042 TLA983040:TLA983042 TBE983040:TBE983042 SRI983040:SRI983042 SHM983040:SHM983042 RXQ983040:RXQ983042 RNU983040:RNU983042 RDY983040:RDY983042 QUC983040:QUC983042 QKG983040:QKG983042 QAK983040:QAK983042 PQO983040:PQO983042 PGS983040:PGS983042 OWW983040:OWW983042 ONA983040:ONA983042 ODE983040:ODE983042 NTI983040:NTI983042 NJM983040:NJM983042 MZQ983040:MZQ983042 MPU983040:MPU983042 MFY983040:MFY983042 LWC983040:LWC983042 LMG983040:LMG983042 LCK983040:LCK983042 KSO983040:KSO983042 KIS983040:KIS983042 JYW983040:JYW983042 JPA983040:JPA983042 JFE983040:JFE983042 IVI983040:IVI983042 ILM983040:ILM983042 IBQ983040:IBQ983042 HRU983040:HRU983042 HHY983040:HHY983042 GYC983040:GYC983042 GOG983040:GOG983042 GEK983040:GEK983042 FUO983040:FUO983042 FKS983040:FKS983042 FAW983040:FAW983042 ERA983040:ERA983042 EHE983040:EHE983042 DXI983040:DXI983042 DNM983040:DNM983042 DDQ983040:DDQ983042 CTU983040:CTU983042 CJY983040:CJY983042 CAC983040:CAC983042 BQG983040:BQG983042 BGK983040:BGK983042 AWO983040:AWO983042 AMS983040:AMS983042 ACW983040:ACW983042 TA983040:TA983042 JE983040:JE983042 I983040:I983042 WVQ917504:WVQ917506 WLU917504:WLU917506 WBY917504:WBY917506 VSC917504:VSC917506 VIG917504:VIG917506 UYK917504:UYK917506 UOO917504:UOO917506 UES917504:UES917506 TUW917504:TUW917506 TLA917504:TLA917506 TBE917504:TBE917506 SRI917504:SRI917506 SHM917504:SHM917506 RXQ917504:RXQ917506 RNU917504:RNU917506 RDY917504:RDY917506 QUC917504:QUC917506 QKG917504:QKG917506 QAK917504:QAK917506 PQO917504:PQO917506 PGS917504:PGS917506 OWW917504:OWW917506 ONA917504:ONA917506 ODE917504:ODE917506 NTI917504:NTI917506 NJM917504:NJM917506 MZQ917504:MZQ917506 MPU917504:MPU917506 MFY917504:MFY917506 LWC917504:LWC917506 LMG917504:LMG917506 LCK917504:LCK917506 KSO917504:KSO917506 KIS917504:KIS917506 JYW917504:JYW917506 JPA917504:JPA917506 JFE917504:JFE917506 IVI917504:IVI917506 ILM917504:ILM917506 IBQ917504:IBQ917506 HRU917504:HRU917506 HHY917504:HHY917506 GYC917504:GYC917506 GOG917504:GOG917506 GEK917504:GEK917506 FUO917504:FUO917506 FKS917504:FKS917506 FAW917504:FAW917506 ERA917504:ERA917506 EHE917504:EHE917506 DXI917504:DXI917506 DNM917504:DNM917506 DDQ917504:DDQ917506 CTU917504:CTU917506 CJY917504:CJY917506 CAC917504:CAC917506 BQG917504:BQG917506 BGK917504:BGK917506 AWO917504:AWO917506 AMS917504:AMS917506 ACW917504:ACW917506 TA917504:TA917506 JE917504:JE917506 I917504:I917506 WVQ851968:WVQ851970 WLU851968:WLU851970 WBY851968:WBY851970 VSC851968:VSC851970 VIG851968:VIG851970 UYK851968:UYK851970 UOO851968:UOO851970 UES851968:UES851970 TUW851968:TUW851970 TLA851968:TLA851970 TBE851968:TBE851970 SRI851968:SRI851970 SHM851968:SHM851970 RXQ851968:RXQ851970 RNU851968:RNU851970 RDY851968:RDY851970 QUC851968:QUC851970 QKG851968:QKG851970 QAK851968:QAK851970 PQO851968:PQO851970 PGS851968:PGS851970 OWW851968:OWW851970 ONA851968:ONA851970 ODE851968:ODE851970 NTI851968:NTI851970 NJM851968:NJM851970 MZQ851968:MZQ851970 MPU851968:MPU851970 MFY851968:MFY851970 LWC851968:LWC851970 LMG851968:LMG851970 LCK851968:LCK851970 KSO851968:KSO851970 KIS851968:KIS851970 JYW851968:JYW851970 JPA851968:JPA851970 JFE851968:JFE851970 IVI851968:IVI851970 ILM851968:ILM851970 IBQ851968:IBQ851970 HRU851968:HRU851970 HHY851968:HHY851970 GYC851968:GYC851970 GOG851968:GOG851970 GEK851968:GEK851970 FUO851968:FUO851970 FKS851968:FKS851970 FAW851968:FAW851970 ERA851968:ERA851970 EHE851968:EHE851970 DXI851968:DXI851970 DNM851968:DNM851970 DDQ851968:DDQ851970 CTU851968:CTU851970 CJY851968:CJY851970 CAC851968:CAC851970 BQG851968:BQG851970 BGK851968:BGK851970 AWO851968:AWO851970 AMS851968:AMS851970 ACW851968:ACW851970 TA851968:TA851970 JE851968:JE851970 I851968:I851970 WVQ786432:WVQ786434 WLU786432:WLU786434 WBY786432:WBY786434 VSC786432:VSC786434 VIG786432:VIG786434 UYK786432:UYK786434 UOO786432:UOO786434 UES786432:UES786434 TUW786432:TUW786434 TLA786432:TLA786434 TBE786432:TBE786434 SRI786432:SRI786434 SHM786432:SHM786434 RXQ786432:RXQ786434 RNU786432:RNU786434 RDY786432:RDY786434 QUC786432:QUC786434 QKG786432:QKG786434 QAK786432:QAK786434 PQO786432:PQO786434 PGS786432:PGS786434 OWW786432:OWW786434 ONA786432:ONA786434 ODE786432:ODE786434 NTI786432:NTI786434 NJM786432:NJM786434 MZQ786432:MZQ786434 MPU786432:MPU786434 MFY786432:MFY786434 LWC786432:LWC786434 LMG786432:LMG786434 LCK786432:LCK786434 KSO786432:KSO786434 KIS786432:KIS786434 JYW786432:JYW786434 JPA786432:JPA786434 JFE786432:JFE786434 IVI786432:IVI786434 ILM786432:ILM786434 IBQ786432:IBQ786434 HRU786432:HRU786434 HHY786432:HHY786434 GYC786432:GYC786434 GOG786432:GOG786434 GEK786432:GEK786434 FUO786432:FUO786434 FKS786432:FKS786434 FAW786432:FAW786434 ERA786432:ERA786434 EHE786432:EHE786434 DXI786432:DXI786434 DNM786432:DNM786434 DDQ786432:DDQ786434 CTU786432:CTU786434 CJY786432:CJY786434 CAC786432:CAC786434 BQG786432:BQG786434 BGK786432:BGK786434 AWO786432:AWO786434 AMS786432:AMS786434 ACW786432:ACW786434 TA786432:TA786434 JE786432:JE786434 I786432:I786434 WVQ720896:WVQ720898 WLU720896:WLU720898 WBY720896:WBY720898 VSC720896:VSC720898 VIG720896:VIG720898 UYK720896:UYK720898 UOO720896:UOO720898 UES720896:UES720898 TUW720896:TUW720898 TLA720896:TLA720898 TBE720896:TBE720898 SRI720896:SRI720898 SHM720896:SHM720898 RXQ720896:RXQ720898 RNU720896:RNU720898 RDY720896:RDY720898 QUC720896:QUC720898 QKG720896:QKG720898 QAK720896:QAK720898 PQO720896:PQO720898 PGS720896:PGS720898 OWW720896:OWW720898 ONA720896:ONA720898 ODE720896:ODE720898 NTI720896:NTI720898 NJM720896:NJM720898 MZQ720896:MZQ720898 MPU720896:MPU720898 MFY720896:MFY720898 LWC720896:LWC720898 LMG720896:LMG720898 LCK720896:LCK720898 KSO720896:KSO720898 KIS720896:KIS720898 JYW720896:JYW720898 JPA720896:JPA720898 JFE720896:JFE720898 IVI720896:IVI720898 ILM720896:ILM720898 IBQ720896:IBQ720898 HRU720896:HRU720898 HHY720896:HHY720898 GYC720896:GYC720898 GOG720896:GOG720898 GEK720896:GEK720898 FUO720896:FUO720898 FKS720896:FKS720898 FAW720896:FAW720898 ERA720896:ERA720898 EHE720896:EHE720898 DXI720896:DXI720898 DNM720896:DNM720898 DDQ720896:DDQ720898 CTU720896:CTU720898 CJY720896:CJY720898 CAC720896:CAC720898 BQG720896:BQG720898 BGK720896:BGK720898 AWO720896:AWO720898 AMS720896:AMS720898 ACW720896:ACW720898 TA720896:TA720898 JE720896:JE720898 I720896:I720898 WVQ655360:WVQ655362 WLU655360:WLU655362 WBY655360:WBY655362 VSC655360:VSC655362 VIG655360:VIG655362 UYK655360:UYK655362 UOO655360:UOO655362 UES655360:UES655362 TUW655360:TUW655362 TLA655360:TLA655362 TBE655360:TBE655362 SRI655360:SRI655362 SHM655360:SHM655362 RXQ655360:RXQ655362 RNU655360:RNU655362 RDY655360:RDY655362 QUC655360:QUC655362 QKG655360:QKG655362 QAK655360:QAK655362 PQO655360:PQO655362 PGS655360:PGS655362 OWW655360:OWW655362 ONA655360:ONA655362 ODE655360:ODE655362 NTI655360:NTI655362 NJM655360:NJM655362 MZQ655360:MZQ655362 MPU655360:MPU655362 MFY655360:MFY655362 LWC655360:LWC655362 LMG655360:LMG655362 LCK655360:LCK655362 KSO655360:KSO655362 KIS655360:KIS655362 JYW655360:JYW655362 JPA655360:JPA655362 JFE655360:JFE655362 IVI655360:IVI655362 ILM655360:ILM655362 IBQ655360:IBQ655362 HRU655360:HRU655362 HHY655360:HHY655362 GYC655360:GYC655362 GOG655360:GOG655362 GEK655360:GEK655362 FUO655360:FUO655362 FKS655360:FKS655362 FAW655360:FAW655362 ERA655360:ERA655362 EHE655360:EHE655362 DXI655360:DXI655362 DNM655360:DNM655362 DDQ655360:DDQ655362 CTU655360:CTU655362 CJY655360:CJY655362 CAC655360:CAC655362 BQG655360:BQG655362 BGK655360:BGK655362 AWO655360:AWO655362 AMS655360:AMS655362 ACW655360:ACW655362 TA655360:TA655362 JE655360:JE655362 I655360:I655362 WVQ589824:WVQ589826 WLU589824:WLU589826 WBY589824:WBY589826 VSC589824:VSC589826 VIG589824:VIG589826 UYK589824:UYK589826 UOO589824:UOO589826 UES589824:UES589826 TUW589824:TUW589826 TLA589824:TLA589826 TBE589824:TBE589826 SRI589824:SRI589826 SHM589824:SHM589826 RXQ589824:RXQ589826 RNU589824:RNU589826 RDY589824:RDY589826 QUC589824:QUC589826 QKG589824:QKG589826 QAK589824:QAK589826 PQO589824:PQO589826 PGS589824:PGS589826 OWW589824:OWW589826 ONA589824:ONA589826 ODE589824:ODE589826 NTI589824:NTI589826 NJM589824:NJM589826 MZQ589824:MZQ589826 MPU589824:MPU589826 MFY589824:MFY589826 LWC589824:LWC589826 LMG589824:LMG589826 LCK589824:LCK589826 KSO589824:KSO589826 KIS589824:KIS589826 JYW589824:JYW589826 JPA589824:JPA589826 JFE589824:JFE589826 IVI589824:IVI589826 ILM589824:ILM589826 IBQ589824:IBQ589826 HRU589824:HRU589826 HHY589824:HHY589826 GYC589824:GYC589826 GOG589824:GOG589826 GEK589824:GEK589826 FUO589824:FUO589826 FKS589824:FKS589826 FAW589824:FAW589826 ERA589824:ERA589826 EHE589824:EHE589826 DXI589824:DXI589826 DNM589824:DNM589826 DDQ589824:DDQ589826 CTU589824:CTU589826 CJY589824:CJY589826 CAC589824:CAC589826 BQG589824:BQG589826 BGK589824:BGK589826 AWO589824:AWO589826 AMS589824:AMS589826 ACW589824:ACW589826 TA589824:TA589826 JE589824:JE589826 I589824:I589826 WVQ524288:WVQ524290 WLU524288:WLU524290 WBY524288:WBY524290 VSC524288:VSC524290 VIG524288:VIG524290 UYK524288:UYK524290 UOO524288:UOO524290 UES524288:UES524290 TUW524288:TUW524290 TLA524288:TLA524290 TBE524288:TBE524290 SRI524288:SRI524290 SHM524288:SHM524290 RXQ524288:RXQ524290 RNU524288:RNU524290 RDY524288:RDY524290 QUC524288:QUC524290 QKG524288:QKG524290 QAK524288:QAK524290 PQO524288:PQO524290 PGS524288:PGS524290 OWW524288:OWW524290 ONA524288:ONA524290 ODE524288:ODE524290 NTI524288:NTI524290 NJM524288:NJM524290 MZQ524288:MZQ524290 MPU524288:MPU524290 MFY524288:MFY524290 LWC524288:LWC524290 LMG524288:LMG524290 LCK524288:LCK524290 KSO524288:KSO524290 KIS524288:KIS524290 JYW524288:JYW524290 JPA524288:JPA524290 JFE524288:JFE524290 IVI524288:IVI524290 ILM524288:ILM524290 IBQ524288:IBQ524290 HRU524288:HRU524290 HHY524288:HHY524290 GYC524288:GYC524290 GOG524288:GOG524290 GEK524288:GEK524290 FUO524288:FUO524290 FKS524288:FKS524290 FAW524288:FAW524290 ERA524288:ERA524290 EHE524288:EHE524290 DXI524288:DXI524290 DNM524288:DNM524290 DDQ524288:DDQ524290 CTU524288:CTU524290 CJY524288:CJY524290 CAC524288:CAC524290 BQG524288:BQG524290 BGK524288:BGK524290 AWO524288:AWO524290 AMS524288:AMS524290 ACW524288:ACW524290 TA524288:TA524290 JE524288:JE524290 I524288:I524290 WVQ458752:WVQ458754 WLU458752:WLU458754 WBY458752:WBY458754 VSC458752:VSC458754 VIG458752:VIG458754 UYK458752:UYK458754 UOO458752:UOO458754 UES458752:UES458754 TUW458752:TUW458754 TLA458752:TLA458754 TBE458752:TBE458754 SRI458752:SRI458754 SHM458752:SHM458754 RXQ458752:RXQ458754 RNU458752:RNU458754 RDY458752:RDY458754 QUC458752:QUC458754 QKG458752:QKG458754 QAK458752:QAK458754 PQO458752:PQO458754 PGS458752:PGS458754 OWW458752:OWW458754 ONA458752:ONA458754 ODE458752:ODE458754 NTI458752:NTI458754 NJM458752:NJM458754 MZQ458752:MZQ458754 MPU458752:MPU458754 MFY458752:MFY458754 LWC458752:LWC458754 LMG458752:LMG458754 LCK458752:LCK458754 KSO458752:KSO458754 KIS458752:KIS458754 JYW458752:JYW458754 JPA458752:JPA458754 JFE458752:JFE458754 IVI458752:IVI458754 ILM458752:ILM458754 IBQ458752:IBQ458754 HRU458752:HRU458754 HHY458752:HHY458754 GYC458752:GYC458754 GOG458752:GOG458754 GEK458752:GEK458754 FUO458752:FUO458754 FKS458752:FKS458754 FAW458752:FAW458754 ERA458752:ERA458754 EHE458752:EHE458754 DXI458752:DXI458754 DNM458752:DNM458754 DDQ458752:DDQ458754 CTU458752:CTU458754 CJY458752:CJY458754 CAC458752:CAC458754 BQG458752:BQG458754 BGK458752:BGK458754 AWO458752:AWO458754 AMS458752:AMS458754 ACW458752:ACW458754 TA458752:TA458754 JE458752:JE458754 I458752:I458754 WVQ393216:WVQ393218 WLU393216:WLU393218 WBY393216:WBY393218 VSC393216:VSC393218 VIG393216:VIG393218 UYK393216:UYK393218 UOO393216:UOO393218 UES393216:UES393218 TUW393216:TUW393218 TLA393216:TLA393218 TBE393216:TBE393218 SRI393216:SRI393218 SHM393216:SHM393218 RXQ393216:RXQ393218 RNU393216:RNU393218 RDY393216:RDY393218 QUC393216:QUC393218 QKG393216:QKG393218 QAK393216:QAK393218 PQO393216:PQO393218 PGS393216:PGS393218 OWW393216:OWW393218 ONA393216:ONA393218 ODE393216:ODE393218 NTI393216:NTI393218 NJM393216:NJM393218 MZQ393216:MZQ393218 MPU393216:MPU393218 MFY393216:MFY393218 LWC393216:LWC393218 LMG393216:LMG393218 LCK393216:LCK393218 KSO393216:KSO393218 KIS393216:KIS393218 JYW393216:JYW393218 JPA393216:JPA393218 JFE393216:JFE393218 IVI393216:IVI393218 ILM393216:ILM393218 IBQ393216:IBQ393218 HRU393216:HRU393218 HHY393216:HHY393218 GYC393216:GYC393218 GOG393216:GOG393218 GEK393216:GEK393218 FUO393216:FUO393218 FKS393216:FKS393218 FAW393216:FAW393218 ERA393216:ERA393218 EHE393216:EHE393218 DXI393216:DXI393218 DNM393216:DNM393218 DDQ393216:DDQ393218 CTU393216:CTU393218 CJY393216:CJY393218 CAC393216:CAC393218 BQG393216:BQG393218 BGK393216:BGK393218 AWO393216:AWO393218 AMS393216:AMS393218 ACW393216:ACW393218 TA393216:TA393218 JE393216:JE393218 I393216:I393218 WVQ327680:WVQ327682 WLU327680:WLU327682 WBY327680:WBY327682 VSC327680:VSC327682 VIG327680:VIG327682 UYK327680:UYK327682 UOO327680:UOO327682 UES327680:UES327682 TUW327680:TUW327682 TLA327680:TLA327682 TBE327680:TBE327682 SRI327680:SRI327682 SHM327680:SHM327682 RXQ327680:RXQ327682 RNU327680:RNU327682 RDY327680:RDY327682 QUC327680:QUC327682 QKG327680:QKG327682 QAK327680:QAK327682 PQO327680:PQO327682 PGS327680:PGS327682 OWW327680:OWW327682 ONA327680:ONA327682 ODE327680:ODE327682 NTI327680:NTI327682 NJM327680:NJM327682 MZQ327680:MZQ327682 MPU327680:MPU327682 MFY327680:MFY327682 LWC327680:LWC327682 LMG327680:LMG327682 LCK327680:LCK327682 KSO327680:KSO327682 KIS327680:KIS327682 JYW327680:JYW327682 JPA327680:JPA327682 JFE327680:JFE327682 IVI327680:IVI327682 ILM327680:ILM327682 IBQ327680:IBQ327682 HRU327680:HRU327682 HHY327680:HHY327682 GYC327680:GYC327682 GOG327680:GOG327682 GEK327680:GEK327682 FUO327680:FUO327682 FKS327680:FKS327682 FAW327680:FAW327682 ERA327680:ERA327682 EHE327680:EHE327682 DXI327680:DXI327682 DNM327680:DNM327682 DDQ327680:DDQ327682 CTU327680:CTU327682 CJY327680:CJY327682 CAC327680:CAC327682 BQG327680:BQG327682 BGK327680:BGK327682 AWO327680:AWO327682 AMS327680:AMS327682 ACW327680:ACW327682 TA327680:TA327682 JE327680:JE327682 I327680:I327682 WVQ262144:WVQ262146 WLU262144:WLU262146 WBY262144:WBY262146 VSC262144:VSC262146 VIG262144:VIG262146 UYK262144:UYK262146 UOO262144:UOO262146 UES262144:UES262146 TUW262144:TUW262146 TLA262144:TLA262146 TBE262144:TBE262146 SRI262144:SRI262146 SHM262144:SHM262146 RXQ262144:RXQ262146 RNU262144:RNU262146 RDY262144:RDY262146 QUC262144:QUC262146 QKG262144:QKG262146 QAK262144:QAK262146 PQO262144:PQO262146 PGS262144:PGS262146 OWW262144:OWW262146 ONA262144:ONA262146 ODE262144:ODE262146 NTI262144:NTI262146 NJM262144:NJM262146 MZQ262144:MZQ262146 MPU262144:MPU262146 MFY262144:MFY262146 LWC262144:LWC262146 LMG262144:LMG262146 LCK262144:LCK262146 KSO262144:KSO262146 KIS262144:KIS262146 JYW262144:JYW262146 JPA262144:JPA262146 JFE262144:JFE262146 IVI262144:IVI262146 ILM262144:ILM262146 IBQ262144:IBQ262146 HRU262144:HRU262146 HHY262144:HHY262146 GYC262144:GYC262146 GOG262144:GOG262146 GEK262144:GEK262146 FUO262144:FUO262146 FKS262144:FKS262146 FAW262144:FAW262146 ERA262144:ERA262146 EHE262144:EHE262146 DXI262144:DXI262146 DNM262144:DNM262146 DDQ262144:DDQ262146 CTU262144:CTU262146 CJY262144:CJY262146 CAC262144:CAC262146 BQG262144:BQG262146 BGK262144:BGK262146 AWO262144:AWO262146 AMS262144:AMS262146 ACW262144:ACW262146 TA262144:TA262146 JE262144:JE262146 I262144:I262146 WVQ196608:WVQ196610 WLU196608:WLU196610 WBY196608:WBY196610 VSC196608:VSC196610 VIG196608:VIG196610 UYK196608:UYK196610 UOO196608:UOO196610 UES196608:UES196610 TUW196608:TUW196610 TLA196608:TLA196610 TBE196608:TBE196610 SRI196608:SRI196610 SHM196608:SHM196610 RXQ196608:RXQ196610 RNU196608:RNU196610 RDY196608:RDY196610 QUC196608:QUC196610 QKG196608:QKG196610 QAK196608:QAK196610 PQO196608:PQO196610 PGS196608:PGS196610 OWW196608:OWW196610 ONA196608:ONA196610 ODE196608:ODE196610 NTI196608:NTI196610 NJM196608:NJM196610 MZQ196608:MZQ196610 MPU196608:MPU196610 MFY196608:MFY196610 LWC196608:LWC196610 LMG196608:LMG196610 LCK196608:LCK196610 KSO196608:KSO196610 KIS196608:KIS196610 JYW196608:JYW196610 JPA196608:JPA196610 JFE196608:JFE196610 IVI196608:IVI196610 ILM196608:ILM196610 IBQ196608:IBQ196610 HRU196608:HRU196610 HHY196608:HHY196610 GYC196608:GYC196610 GOG196608:GOG196610 GEK196608:GEK196610 FUO196608:FUO196610 FKS196608:FKS196610 FAW196608:FAW196610 ERA196608:ERA196610 EHE196608:EHE196610 DXI196608:DXI196610 DNM196608:DNM196610 DDQ196608:DDQ196610 CTU196608:CTU196610 CJY196608:CJY196610 CAC196608:CAC196610 BQG196608:BQG196610 BGK196608:BGK196610 AWO196608:AWO196610 AMS196608:AMS196610 ACW196608:ACW196610 TA196608:TA196610 JE196608:JE196610 I196608:I196610 WVQ131072:WVQ131074 WLU131072:WLU131074 WBY131072:WBY131074 VSC131072:VSC131074 VIG131072:VIG131074 UYK131072:UYK131074 UOO131072:UOO131074 UES131072:UES131074 TUW131072:TUW131074 TLA131072:TLA131074 TBE131072:TBE131074 SRI131072:SRI131074 SHM131072:SHM131074 RXQ131072:RXQ131074 RNU131072:RNU131074 RDY131072:RDY131074 QUC131072:QUC131074 QKG131072:QKG131074 QAK131072:QAK131074 PQO131072:PQO131074 PGS131072:PGS131074 OWW131072:OWW131074 ONA131072:ONA131074 ODE131072:ODE131074 NTI131072:NTI131074 NJM131072:NJM131074 MZQ131072:MZQ131074 MPU131072:MPU131074 MFY131072:MFY131074 LWC131072:LWC131074 LMG131072:LMG131074 LCK131072:LCK131074 KSO131072:KSO131074 KIS131072:KIS131074 JYW131072:JYW131074 JPA131072:JPA131074 JFE131072:JFE131074 IVI131072:IVI131074 ILM131072:ILM131074 IBQ131072:IBQ131074 HRU131072:HRU131074 HHY131072:HHY131074 GYC131072:GYC131074 GOG131072:GOG131074 GEK131072:GEK131074 FUO131072:FUO131074 FKS131072:FKS131074 FAW131072:FAW131074 ERA131072:ERA131074 EHE131072:EHE131074 DXI131072:DXI131074 DNM131072:DNM131074 DDQ131072:DDQ131074 CTU131072:CTU131074 CJY131072:CJY131074 CAC131072:CAC131074 BQG131072:BQG131074 BGK131072:BGK131074 AWO131072:AWO131074 AMS131072:AMS131074 ACW131072:ACW131074 TA131072:TA131074 JE131072:JE131074 I131072:I131074 WVQ65536:WVQ65538 WLU65536:WLU65538 WBY65536:WBY65538 VSC65536:VSC65538 VIG65536:VIG65538 UYK65536:UYK65538 UOO65536:UOO65538 UES65536:UES65538 TUW65536:TUW65538 TLA65536:TLA65538 TBE65536:TBE65538 SRI65536:SRI65538 SHM65536:SHM65538 RXQ65536:RXQ65538 RNU65536:RNU65538 RDY65536:RDY65538 QUC65536:QUC65538 QKG65536:QKG65538 QAK65536:QAK65538 PQO65536:PQO65538 PGS65536:PGS65538 OWW65536:OWW65538 ONA65536:ONA65538 ODE65536:ODE65538 NTI65536:NTI65538 NJM65536:NJM65538 MZQ65536:MZQ65538 MPU65536:MPU65538 MFY65536:MFY65538 LWC65536:LWC65538 LMG65536:LMG65538 LCK65536:LCK65538 KSO65536:KSO65538 KIS65536:KIS65538 JYW65536:JYW65538 JPA65536:JPA65538 JFE65536:JFE65538 IVI65536:IVI65538 ILM65536:ILM65538 IBQ65536:IBQ65538 HRU65536:HRU65538 HHY65536:HHY65538 GYC65536:GYC65538 GOG65536:GOG65538 GEK65536:GEK65538 FUO65536:FUO65538 FKS65536:FKS65538 FAW65536:FAW65538 ERA65536:ERA65538 EHE65536:EHE65538 DXI65536:DXI65538 DNM65536:DNM65538 DDQ65536:DDQ65538 CTU65536:CTU65538 CJY65536:CJY65538 CAC65536:CAC65538 BQG65536:BQG65538 BGK65536:BGK65538 AWO65536:AWO65538 AMS65536:AMS65538 ACW65536:ACW65538 TA65536:TA65538 JE65536:JE65538 I65536:I65538 WVR983041:WVU983042 WLV983041:WLY983042 WBZ983041:WCC983042 VSD983041:VSG983042 VIH983041:VIK983042 UYL983041:UYO983042 UOP983041:UOS983042 UET983041:UEW983042 TUX983041:TVA983042 TLB983041:TLE983042 TBF983041:TBI983042 SRJ983041:SRM983042 SHN983041:SHQ983042 RXR983041:RXU983042 RNV983041:RNY983042 RDZ983041:REC983042 QUD983041:QUG983042 QKH983041:QKK983042 QAL983041:QAO983042 PQP983041:PQS983042 PGT983041:PGW983042 OWX983041:OXA983042 ONB983041:ONE983042 ODF983041:ODI983042 NTJ983041:NTM983042 NJN983041:NJQ983042 MZR983041:MZU983042 MPV983041:MPY983042 MFZ983041:MGC983042 LWD983041:LWG983042 LMH983041:LMK983042 LCL983041:LCO983042 KSP983041:KSS983042 KIT983041:KIW983042 JYX983041:JZA983042 JPB983041:JPE983042 JFF983041:JFI983042 IVJ983041:IVM983042 ILN983041:ILQ983042 IBR983041:IBU983042 HRV983041:HRY983042 HHZ983041:HIC983042 GYD983041:GYG983042 GOH983041:GOK983042 GEL983041:GEO983042 FUP983041:FUS983042 FKT983041:FKW983042 FAX983041:FBA983042 ERB983041:ERE983042 EHF983041:EHI983042 DXJ983041:DXM983042 DNN983041:DNQ983042 DDR983041:DDU983042 CTV983041:CTY983042 CJZ983041:CKC983042 CAD983041:CAG983042 BQH983041:BQK983042 BGL983041:BGO983042 AWP983041:AWS983042 AMT983041:AMW983042 ACX983041:ADA983042 TB983041:TE983042 JF983041:JI983042 J983041:M983042 WVR917505:WVU917506 WLV917505:WLY917506 WBZ917505:WCC917506 VSD917505:VSG917506 VIH917505:VIK917506 UYL917505:UYO917506 UOP917505:UOS917506 UET917505:UEW917506 TUX917505:TVA917506 TLB917505:TLE917506 TBF917505:TBI917506 SRJ917505:SRM917506 SHN917505:SHQ917506 RXR917505:RXU917506 RNV917505:RNY917506 RDZ917505:REC917506 QUD917505:QUG917506 QKH917505:QKK917506 QAL917505:QAO917506 PQP917505:PQS917506 PGT917505:PGW917506 OWX917505:OXA917506 ONB917505:ONE917506 ODF917505:ODI917506 NTJ917505:NTM917506 NJN917505:NJQ917506 MZR917505:MZU917506 MPV917505:MPY917506 MFZ917505:MGC917506 LWD917505:LWG917506 LMH917505:LMK917506 LCL917505:LCO917506 KSP917505:KSS917506 KIT917505:KIW917506 JYX917505:JZA917506 JPB917505:JPE917506 JFF917505:JFI917506 IVJ917505:IVM917506 ILN917505:ILQ917506 IBR917505:IBU917506 HRV917505:HRY917506 HHZ917505:HIC917506 GYD917505:GYG917506 GOH917505:GOK917506 GEL917505:GEO917506 FUP917505:FUS917506 FKT917505:FKW917506 FAX917505:FBA917506 ERB917505:ERE917506 EHF917505:EHI917506 DXJ917505:DXM917506 DNN917505:DNQ917506 DDR917505:DDU917506 CTV917505:CTY917506 CJZ917505:CKC917506 CAD917505:CAG917506 BQH917505:BQK917506 BGL917505:BGO917506 AWP917505:AWS917506 AMT917505:AMW917506 ACX917505:ADA917506 TB917505:TE917506 JF917505:JI917506 J917505:M917506 WVR851969:WVU851970 WLV851969:WLY851970 WBZ851969:WCC851970 VSD851969:VSG851970 VIH851969:VIK851970 UYL851969:UYO851970 UOP851969:UOS851970 UET851969:UEW851970 TUX851969:TVA851970 TLB851969:TLE851970 TBF851969:TBI851970 SRJ851969:SRM851970 SHN851969:SHQ851970 RXR851969:RXU851970 RNV851969:RNY851970 RDZ851969:REC851970 QUD851969:QUG851970 QKH851969:QKK851970 QAL851969:QAO851970 PQP851969:PQS851970 PGT851969:PGW851970 OWX851969:OXA851970 ONB851969:ONE851970 ODF851969:ODI851970 NTJ851969:NTM851970 NJN851969:NJQ851970 MZR851969:MZU851970 MPV851969:MPY851970 MFZ851969:MGC851970 LWD851969:LWG851970 LMH851969:LMK851970 LCL851969:LCO851970 KSP851969:KSS851970 KIT851969:KIW851970 JYX851969:JZA851970 JPB851969:JPE851970 JFF851969:JFI851970 IVJ851969:IVM851970 ILN851969:ILQ851970 IBR851969:IBU851970 HRV851969:HRY851970 HHZ851969:HIC851970 GYD851969:GYG851970 GOH851969:GOK851970 GEL851969:GEO851970 FUP851969:FUS851970 FKT851969:FKW851970 FAX851969:FBA851970 ERB851969:ERE851970 EHF851969:EHI851970 DXJ851969:DXM851970 DNN851969:DNQ851970 DDR851969:DDU851970 CTV851969:CTY851970 CJZ851969:CKC851970 CAD851969:CAG851970 BQH851969:BQK851970 BGL851969:BGO851970 AWP851969:AWS851970 AMT851969:AMW851970 ACX851969:ADA851970 TB851969:TE851970 JF851969:JI851970 J851969:M851970 WVR786433:WVU786434 WLV786433:WLY786434 WBZ786433:WCC786434 VSD786433:VSG786434 VIH786433:VIK786434 UYL786433:UYO786434 UOP786433:UOS786434 UET786433:UEW786434 TUX786433:TVA786434 TLB786433:TLE786434 TBF786433:TBI786434 SRJ786433:SRM786434 SHN786433:SHQ786434 RXR786433:RXU786434 RNV786433:RNY786434 RDZ786433:REC786434 QUD786433:QUG786434 QKH786433:QKK786434 QAL786433:QAO786434 PQP786433:PQS786434 PGT786433:PGW786434 OWX786433:OXA786434 ONB786433:ONE786434 ODF786433:ODI786434 NTJ786433:NTM786434 NJN786433:NJQ786434 MZR786433:MZU786434 MPV786433:MPY786434 MFZ786433:MGC786434 LWD786433:LWG786434 LMH786433:LMK786434 LCL786433:LCO786434 KSP786433:KSS786434 KIT786433:KIW786434 JYX786433:JZA786434 JPB786433:JPE786434 JFF786433:JFI786434 IVJ786433:IVM786434 ILN786433:ILQ786434 IBR786433:IBU786434 HRV786433:HRY786434 HHZ786433:HIC786434 GYD786433:GYG786434 GOH786433:GOK786434 GEL786433:GEO786434 FUP786433:FUS786434 FKT786433:FKW786434 FAX786433:FBA786434 ERB786433:ERE786434 EHF786433:EHI786434 DXJ786433:DXM786434 DNN786433:DNQ786434 DDR786433:DDU786434 CTV786433:CTY786434 CJZ786433:CKC786434 CAD786433:CAG786434 BQH786433:BQK786434 BGL786433:BGO786434 AWP786433:AWS786434 AMT786433:AMW786434 ACX786433:ADA786434 TB786433:TE786434 JF786433:JI786434 J786433:M786434 WVR720897:WVU720898 WLV720897:WLY720898 WBZ720897:WCC720898 VSD720897:VSG720898 VIH720897:VIK720898 UYL720897:UYO720898 UOP720897:UOS720898 UET720897:UEW720898 TUX720897:TVA720898 TLB720897:TLE720898 TBF720897:TBI720898 SRJ720897:SRM720898 SHN720897:SHQ720898 RXR720897:RXU720898 RNV720897:RNY720898 RDZ720897:REC720898 QUD720897:QUG720898 QKH720897:QKK720898 QAL720897:QAO720898 PQP720897:PQS720898 PGT720897:PGW720898 OWX720897:OXA720898 ONB720897:ONE720898 ODF720897:ODI720898 NTJ720897:NTM720898 NJN720897:NJQ720898 MZR720897:MZU720898 MPV720897:MPY720898 MFZ720897:MGC720898 LWD720897:LWG720898 LMH720897:LMK720898 LCL720897:LCO720898 KSP720897:KSS720898 KIT720897:KIW720898 JYX720897:JZA720898 JPB720897:JPE720898 JFF720897:JFI720898 IVJ720897:IVM720898 ILN720897:ILQ720898 IBR720897:IBU720898 HRV720897:HRY720898 HHZ720897:HIC720898 GYD720897:GYG720898 GOH720897:GOK720898 GEL720897:GEO720898 FUP720897:FUS720898 FKT720897:FKW720898 FAX720897:FBA720898 ERB720897:ERE720898 EHF720897:EHI720898 DXJ720897:DXM720898 DNN720897:DNQ720898 DDR720897:DDU720898 CTV720897:CTY720898 CJZ720897:CKC720898 CAD720897:CAG720898 BQH720897:BQK720898 BGL720897:BGO720898 AWP720897:AWS720898 AMT720897:AMW720898 ACX720897:ADA720898 TB720897:TE720898 JF720897:JI720898 J720897:M720898 WVR655361:WVU655362 WLV655361:WLY655362 WBZ655361:WCC655362 VSD655361:VSG655362 VIH655361:VIK655362 UYL655361:UYO655362 UOP655361:UOS655362 UET655361:UEW655362 TUX655361:TVA655362 TLB655361:TLE655362 TBF655361:TBI655362 SRJ655361:SRM655362 SHN655361:SHQ655362 RXR655361:RXU655362 RNV655361:RNY655362 RDZ655361:REC655362 QUD655361:QUG655362 QKH655361:QKK655362 QAL655361:QAO655362 PQP655361:PQS655362 PGT655361:PGW655362 OWX655361:OXA655362 ONB655361:ONE655362 ODF655361:ODI655362 NTJ655361:NTM655362 NJN655361:NJQ655362 MZR655361:MZU655362 MPV655361:MPY655362 MFZ655361:MGC655362 LWD655361:LWG655362 LMH655361:LMK655362 LCL655361:LCO655362 KSP655361:KSS655362 KIT655361:KIW655362 JYX655361:JZA655362 JPB655361:JPE655362 JFF655361:JFI655362 IVJ655361:IVM655362 ILN655361:ILQ655362 IBR655361:IBU655362 HRV655361:HRY655362 HHZ655361:HIC655362 GYD655361:GYG655362 GOH655361:GOK655362 GEL655361:GEO655362 FUP655361:FUS655362 FKT655361:FKW655362 FAX655361:FBA655362 ERB655361:ERE655362 EHF655361:EHI655362 DXJ655361:DXM655362 DNN655361:DNQ655362 DDR655361:DDU655362 CTV655361:CTY655362 CJZ655361:CKC655362 CAD655361:CAG655362 BQH655361:BQK655362 BGL655361:BGO655362 AWP655361:AWS655362 AMT655361:AMW655362 ACX655361:ADA655362 TB655361:TE655362 JF655361:JI655362 J655361:M655362 WVR589825:WVU589826 WLV589825:WLY589826 WBZ589825:WCC589826 VSD589825:VSG589826 VIH589825:VIK589826 UYL589825:UYO589826 UOP589825:UOS589826 UET589825:UEW589826 TUX589825:TVA589826 TLB589825:TLE589826 TBF589825:TBI589826 SRJ589825:SRM589826 SHN589825:SHQ589826 RXR589825:RXU589826 RNV589825:RNY589826 RDZ589825:REC589826 QUD589825:QUG589826 QKH589825:QKK589826 QAL589825:QAO589826 PQP589825:PQS589826 PGT589825:PGW589826 OWX589825:OXA589826 ONB589825:ONE589826 ODF589825:ODI589826 NTJ589825:NTM589826 NJN589825:NJQ589826 MZR589825:MZU589826 MPV589825:MPY589826 MFZ589825:MGC589826 LWD589825:LWG589826 LMH589825:LMK589826 LCL589825:LCO589826 KSP589825:KSS589826 KIT589825:KIW589826 JYX589825:JZA589826 JPB589825:JPE589826 JFF589825:JFI589826 IVJ589825:IVM589826 ILN589825:ILQ589826 IBR589825:IBU589826 HRV589825:HRY589826 HHZ589825:HIC589826 GYD589825:GYG589826 GOH589825:GOK589826 GEL589825:GEO589826 FUP589825:FUS589826 FKT589825:FKW589826 FAX589825:FBA589826 ERB589825:ERE589826 EHF589825:EHI589826 DXJ589825:DXM589826 DNN589825:DNQ589826 DDR589825:DDU589826 CTV589825:CTY589826 CJZ589825:CKC589826 CAD589825:CAG589826 BQH589825:BQK589826 BGL589825:BGO589826 AWP589825:AWS589826 AMT589825:AMW589826 ACX589825:ADA589826 TB589825:TE589826 JF589825:JI589826 J589825:M589826 WVR524289:WVU524290 WLV524289:WLY524290 WBZ524289:WCC524290 VSD524289:VSG524290 VIH524289:VIK524290 UYL524289:UYO524290 UOP524289:UOS524290 UET524289:UEW524290 TUX524289:TVA524290 TLB524289:TLE524290 TBF524289:TBI524290 SRJ524289:SRM524290 SHN524289:SHQ524290 RXR524289:RXU524290 RNV524289:RNY524290 RDZ524289:REC524290 QUD524289:QUG524290 QKH524289:QKK524290 QAL524289:QAO524290 PQP524289:PQS524290 PGT524289:PGW524290 OWX524289:OXA524290 ONB524289:ONE524290 ODF524289:ODI524290 NTJ524289:NTM524290 NJN524289:NJQ524290 MZR524289:MZU524290 MPV524289:MPY524290 MFZ524289:MGC524290 LWD524289:LWG524290 LMH524289:LMK524290 LCL524289:LCO524290 KSP524289:KSS524290 KIT524289:KIW524290 JYX524289:JZA524290 JPB524289:JPE524290 JFF524289:JFI524290 IVJ524289:IVM524290 ILN524289:ILQ524290 IBR524289:IBU524290 HRV524289:HRY524290 HHZ524289:HIC524290 GYD524289:GYG524290 GOH524289:GOK524290 GEL524289:GEO524290 FUP524289:FUS524290 FKT524289:FKW524290 FAX524289:FBA524290 ERB524289:ERE524290 EHF524289:EHI524290 DXJ524289:DXM524290 DNN524289:DNQ524290 DDR524289:DDU524290 CTV524289:CTY524290 CJZ524289:CKC524290 CAD524289:CAG524290 BQH524289:BQK524290 BGL524289:BGO524290 AWP524289:AWS524290 AMT524289:AMW524290 ACX524289:ADA524290 TB524289:TE524290 JF524289:JI524290 J524289:M524290 WVR458753:WVU458754 WLV458753:WLY458754 WBZ458753:WCC458754 VSD458753:VSG458754 VIH458753:VIK458754 UYL458753:UYO458754 UOP458753:UOS458754 UET458753:UEW458754 TUX458753:TVA458754 TLB458753:TLE458754 TBF458753:TBI458754 SRJ458753:SRM458754 SHN458753:SHQ458754 RXR458753:RXU458754 RNV458753:RNY458754 RDZ458753:REC458754 QUD458753:QUG458754 QKH458753:QKK458754 QAL458753:QAO458754 PQP458753:PQS458754 PGT458753:PGW458754 OWX458753:OXA458754 ONB458753:ONE458754 ODF458753:ODI458754 NTJ458753:NTM458754 NJN458753:NJQ458754 MZR458753:MZU458754 MPV458753:MPY458754 MFZ458753:MGC458754 LWD458753:LWG458754 LMH458753:LMK458754 LCL458753:LCO458754 KSP458753:KSS458754 KIT458753:KIW458754 JYX458753:JZA458754 JPB458753:JPE458754 JFF458753:JFI458754 IVJ458753:IVM458754 ILN458753:ILQ458754 IBR458753:IBU458754 HRV458753:HRY458754 HHZ458753:HIC458754 GYD458753:GYG458754 GOH458753:GOK458754 GEL458753:GEO458754 FUP458753:FUS458754 FKT458753:FKW458754 FAX458753:FBA458754 ERB458753:ERE458754 EHF458753:EHI458754 DXJ458753:DXM458754 DNN458753:DNQ458754 DDR458753:DDU458754 CTV458753:CTY458754 CJZ458753:CKC458754 CAD458753:CAG458754 BQH458753:BQK458754 BGL458753:BGO458754 AWP458753:AWS458754 AMT458753:AMW458754 ACX458753:ADA458754 TB458753:TE458754 JF458753:JI458754 J458753:M458754 WVR393217:WVU393218 WLV393217:WLY393218 WBZ393217:WCC393218 VSD393217:VSG393218 VIH393217:VIK393218 UYL393217:UYO393218 UOP393217:UOS393218 UET393217:UEW393218 TUX393217:TVA393218 TLB393217:TLE393218 TBF393217:TBI393218 SRJ393217:SRM393218 SHN393217:SHQ393218 RXR393217:RXU393218 RNV393217:RNY393218 RDZ393217:REC393218 QUD393217:QUG393218 QKH393217:QKK393218 QAL393217:QAO393218 PQP393217:PQS393218 PGT393217:PGW393218 OWX393217:OXA393218 ONB393217:ONE393218 ODF393217:ODI393218 NTJ393217:NTM393218 NJN393217:NJQ393218 MZR393217:MZU393218 MPV393217:MPY393218 MFZ393217:MGC393218 LWD393217:LWG393218 LMH393217:LMK393218 LCL393217:LCO393218 KSP393217:KSS393218 KIT393217:KIW393218 JYX393217:JZA393218 JPB393217:JPE393218 JFF393217:JFI393218 IVJ393217:IVM393218 ILN393217:ILQ393218 IBR393217:IBU393218 HRV393217:HRY393218 HHZ393217:HIC393218 GYD393217:GYG393218 GOH393217:GOK393218 GEL393217:GEO393218 FUP393217:FUS393218 FKT393217:FKW393218 FAX393217:FBA393218 ERB393217:ERE393218 EHF393217:EHI393218 DXJ393217:DXM393218 DNN393217:DNQ393218 DDR393217:DDU393218 CTV393217:CTY393218 CJZ393217:CKC393218 CAD393217:CAG393218 BQH393217:BQK393218 BGL393217:BGO393218 AWP393217:AWS393218 AMT393217:AMW393218 ACX393217:ADA393218 TB393217:TE393218 JF393217:JI393218 J393217:M393218 WVR327681:WVU327682 WLV327681:WLY327682 WBZ327681:WCC327682 VSD327681:VSG327682 VIH327681:VIK327682 UYL327681:UYO327682 UOP327681:UOS327682 UET327681:UEW327682 TUX327681:TVA327682 TLB327681:TLE327682 TBF327681:TBI327682 SRJ327681:SRM327682 SHN327681:SHQ327682 RXR327681:RXU327682 RNV327681:RNY327682 RDZ327681:REC327682 QUD327681:QUG327682 QKH327681:QKK327682 QAL327681:QAO327682 PQP327681:PQS327682 PGT327681:PGW327682 OWX327681:OXA327682 ONB327681:ONE327682 ODF327681:ODI327682 NTJ327681:NTM327682 NJN327681:NJQ327682 MZR327681:MZU327682 MPV327681:MPY327682 MFZ327681:MGC327682 LWD327681:LWG327682 LMH327681:LMK327682 LCL327681:LCO327682 KSP327681:KSS327682 KIT327681:KIW327682 JYX327681:JZA327682 JPB327681:JPE327682 JFF327681:JFI327682 IVJ327681:IVM327682 ILN327681:ILQ327682 IBR327681:IBU327682 HRV327681:HRY327682 HHZ327681:HIC327682 GYD327681:GYG327682 GOH327681:GOK327682 GEL327681:GEO327682 FUP327681:FUS327682 FKT327681:FKW327682 FAX327681:FBA327682 ERB327681:ERE327682 EHF327681:EHI327682 DXJ327681:DXM327682 DNN327681:DNQ327682 DDR327681:DDU327682 CTV327681:CTY327682 CJZ327681:CKC327682 CAD327681:CAG327682 BQH327681:BQK327682 BGL327681:BGO327682 AWP327681:AWS327682 AMT327681:AMW327682 ACX327681:ADA327682 TB327681:TE327682 JF327681:JI327682 J327681:M327682 WVR262145:WVU262146 WLV262145:WLY262146 WBZ262145:WCC262146 VSD262145:VSG262146 VIH262145:VIK262146 UYL262145:UYO262146 UOP262145:UOS262146 UET262145:UEW262146 TUX262145:TVA262146 TLB262145:TLE262146 TBF262145:TBI262146 SRJ262145:SRM262146 SHN262145:SHQ262146 RXR262145:RXU262146 RNV262145:RNY262146 RDZ262145:REC262146 QUD262145:QUG262146 QKH262145:QKK262146 QAL262145:QAO262146 PQP262145:PQS262146 PGT262145:PGW262146 OWX262145:OXA262146 ONB262145:ONE262146 ODF262145:ODI262146 NTJ262145:NTM262146 NJN262145:NJQ262146 MZR262145:MZU262146 MPV262145:MPY262146 MFZ262145:MGC262146 LWD262145:LWG262146 LMH262145:LMK262146 LCL262145:LCO262146 KSP262145:KSS262146 KIT262145:KIW262146 JYX262145:JZA262146 JPB262145:JPE262146 JFF262145:JFI262146 IVJ262145:IVM262146 ILN262145:ILQ262146 IBR262145:IBU262146 HRV262145:HRY262146 HHZ262145:HIC262146 GYD262145:GYG262146 GOH262145:GOK262146 GEL262145:GEO262146 FUP262145:FUS262146 FKT262145:FKW262146 FAX262145:FBA262146 ERB262145:ERE262146 EHF262145:EHI262146 DXJ262145:DXM262146 DNN262145:DNQ262146 DDR262145:DDU262146 CTV262145:CTY262146 CJZ262145:CKC262146 CAD262145:CAG262146 BQH262145:BQK262146 BGL262145:BGO262146 AWP262145:AWS262146 AMT262145:AMW262146 ACX262145:ADA262146 TB262145:TE262146 JF262145:JI262146 J262145:M262146 WVR196609:WVU196610 WLV196609:WLY196610 WBZ196609:WCC196610 VSD196609:VSG196610 VIH196609:VIK196610 UYL196609:UYO196610 UOP196609:UOS196610 UET196609:UEW196610 TUX196609:TVA196610 TLB196609:TLE196610 TBF196609:TBI196610 SRJ196609:SRM196610 SHN196609:SHQ196610 RXR196609:RXU196610 RNV196609:RNY196610 RDZ196609:REC196610 QUD196609:QUG196610 QKH196609:QKK196610 QAL196609:QAO196610 PQP196609:PQS196610 PGT196609:PGW196610 OWX196609:OXA196610 ONB196609:ONE196610 ODF196609:ODI196610 NTJ196609:NTM196610 NJN196609:NJQ196610 MZR196609:MZU196610 MPV196609:MPY196610 MFZ196609:MGC196610 LWD196609:LWG196610 LMH196609:LMK196610 LCL196609:LCO196610 KSP196609:KSS196610 KIT196609:KIW196610 JYX196609:JZA196610 JPB196609:JPE196610 JFF196609:JFI196610 IVJ196609:IVM196610 ILN196609:ILQ196610 IBR196609:IBU196610 HRV196609:HRY196610 HHZ196609:HIC196610 GYD196609:GYG196610 GOH196609:GOK196610 GEL196609:GEO196610 FUP196609:FUS196610 FKT196609:FKW196610 FAX196609:FBA196610 ERB196609:ERE196610 EHF196609:EHI196610 DXJ196609:DXM196610 DNN196609:DNQ196610 DDR196609:DDU196610 CTV196609:CTY196610 CJZ196609:CKC196610 CAD196609:CAG196610 BQH196609:BQK196610 BGL196609:BGO196610 AWP196609:AWS196610 AMT196609:AMW196610 ACX196609:ADA196610 TB196609:TE196610 JF196609:JI196610 J196609:M196610 WVR131073:WVU131074 WLV131073:WLY131074 WBZ131073:WCC131074 VSD131073:VSG131074 VIH131073:VIK131074 UYL131073:UYO131074 UOP131073:UOS131074 UET131073:UEW131074 TUX131073:TVA131074 TLB131073:TLE131074 TBF131073:TBI131074 SRJ131073:SRM131074 SHN131073:SHQ131074 RXR131073:RXU131074 RNV131073:RNY131074 RDZ131073:REC131074 QUD131073:QUG131074 QKH131073:QKK131074 QAL131073:QAO131074 PQP131073:PQS131074 PGT131073:PGW131074 OWX131073:OXA131074 ONB131073:ONE131074 ODF131073:ODI131074 NTJ131073:NTM131074 NJN131073:NJQ131074 MZR131073:MZU131074 MPV131073:MPY131074 MFZ131073:MGC131074 LWD131073:LWG131074 LMH131073:LMK131074 LCL131073:LCO131074 KSP131073:KSS131074 KIT131073:KIW131074 JYX131073:JZA131074 JPB131073:JPE131074 JFF131073:JFI131074 IVJ131073:IVM131074 ILN131073:ILQ131074 IBR131073:IBU131074 HRV131073:HRY131074 HHZ131073:HIC131074 GYD131073:GYG131074 GOH131073:GOK131074 GEL131073:GEO131074 FUP131073:FUS131074 FKT131073:FKW131074 FAX131073:FBA131074 ERB131073:ERE131074 EHF131073:EHI131074 DXJ131073:DXM131074 DNN131073:DNQ131074 DDR131073:DDU131074 CTV131073:CTY131074 CJZ131073:CKC131074 CAD131073:CAG131074 BQH131073:BQK131074 BGL131073:BGO131074 AWP131073:AWS131074 AMT131073:AMW131074 ACX131073:ADA131074 TB131073:TE131074 JF131073:JI131074 J131073:M131074 WVR65537:WVU65538 WLV65537:WLY65538 WBZ65537:WCC65538 VSD65537:VSG65538 VIH65537:VIK65538 UYL65537:UYO65538 UOP65537:UOS65538 UET65537:UEW65538 TUX65537:TVA65538 TLB65537:TLE65538 TBF65537:TBI65538 SRJ65537:SRM65538 SHN65537:SHQ65538 RXR65537:RXU65538 RNV65537:RNY65538 RDZ65537:REC65538 QUD65537:QUG65538 QKH65537:QKK65538 QAL65537:QAO65538 PQP65537:PQS65538 PGT65537:PGW65538 OWX65537:OXA65538 ONB65537:ONE65538 ODF65537:ODI65538 NTJ65537:NTM65538 NJN65537:NJQ65538 MZR65537:MZU65538 MPV65537:MPY65538 MFZ65537:MGC65538 LWD65537:LWG65538 LMH65537:LMK65538 LCL65537:LCO65538 KSP65537:KSS65538 KIT65537:KIW65538 JYX65537:JZA65538 JPB65537:JPE65538 JFF65537:JFI65538 IVJ65537:IVM65538 ILN65537:ILQ65538 IBR65537:IBU65538 HRV65537:HRY65538 HHZ65537:HIC65538 GYD65537:GYG65538 GOH65537:GOK65538 GEL65537:GEO65538 FUP65537:FUS65538 FKT65537:FKW65538 FAX65537:FBA65538 ERB65537:ERE65538 EHF65537:EHI65538 DXJ65537:DXM65538 DNN65537:DNQ65538 DDR65537:DDU65538 CTV65537:CTY65538 CJZ65537:CKC65538 CAD65537:CAG65538 BQH65537:BQK65538 BGL65537:BGO65538 AWP65537:AWS65538 AMT65537:AMW65538 ACX65537:ADA65538 TB65537:TE65538 JF65537:JI65538 J65537:M65538 WVW983041:WVY983041 WMA983041:WMC983041 WCE983041:WCG983041 VSI983041:VSK983041 VIM983041:VIO983041 UYQ983041:UYS983041 UOU983041:UOW983041 UEY983041:UFA983041 TVC983041:TVE983041 TLG983041:TLI983041 TBK983041:TBM983041 SRO983041:SRQ983041 SHS983041:SHU983041 RXW983041:RXY983041 ROA983041:ROC983041 REE983041:REG983041 QUI983041:QUK983041 QKM983041:QKO983041 QAQ983041:QAS983041 PQU983041:PQW983041 PGY983041:PHA983041 OXC983041:OXE983041 ONG983041:ONI983041 ODK983041:ODM983041 NTO983041:NTQ983041 NJS983041:NJU983041 MZW983041:MZY983041 MQA983041:MQC983041 MGE983041:MGG983041 LWI983041:LWK983041 LMM983041:LMO983041 LCQ983041:LCS983041 KSU983041:KSW983041 KIY983041:KJA983041 JZC983041:JZE983041 JPG983041:JPI983041 JFK983041:JFM983041 IVO983041:IVQ983041 ILS983041:ILU983041 IBW983041:IBY983041 HSA983041:HSC983041 HIE983041:HIG983041 GYI983041:GYK983041 GOM983041:GOO983041 GEQ983041:GES983041 FUU983041:FUW983041 FKY983041:FLA983041 FBC983041:FBE983041 ERG983041:ERI983041 EHK983041:EHM983041 DXO983041:DXQ983041 DNS983041:DNU983041 DDW983041:DDY983041 CUA983041:CUC983041 CKE983041:CKG983041 CAI983041:CAK983041 BQM983041:BQO983041 BGQ983041:BGS983041 AWU983041:AWW983041 AMY983041:ANA983041 ADC983041:ADE983041 TG983041:TI983041 JK983041:JM983041 O983041:Q983041 WVW917505:WVY917505 WMA917505:WMC917505 WCE917505:WCG917505 VSI917505:VSK917505 VIM917505:VIO917505 UYQ917505:UYS917505 UOU917505:UOW917505 UEY917505:UFA917505 TVC917505:TVE917505 TLG917505:TLI917505 TBK917505:TBM917505 SRO917505:SRQ917505 SHS917505:SHU917505 RXW917505:RXY917505 ROA917505:ROC917505 REE917505:REG917505 QUI917505:QUK917505 QKM917505:QKO917505 QAQ917505:QAS917505 PQU917505:PQW917505 PGY917505:PHA917505 OXC917505:OXE917505 ONG917505:ONI917505 ODK917505:ODM917505 NTO917505:NTQ917505 NJS917505:NJU917505 MZW917505:MZY917505 MQA917505:MQC917505 MGE917505:MGG917505 LWI917505:LWK917505 LMM917505:LMO917505 LCQ917505:LCS917505 KSU917505:KSW917505 KIY917505:KJA917505 JZC917505:JZE917505 JPG917505:JPI917505 JFK917505:JFM917505 IVO917505:IVQ917505 ILS917505:ILU917505 IBW917505:IBY917505 HSA917505:HSC917505 HIE917505:HIG917505 GYI917505:GYK917505 GOM917505:GOO917505 GEQ917505:GES917505 FUU917505:FUW917505 FKY917505:FLA917505 FBC917505:FBE917505 ERG917505:ERI917505 EHK917505:EHM917505 DXO917505:DXQ917505 DNS917505:DNU917505 DDW917505:DDY917505 CUA917505:CUC917505 CKE917505:CKG917505 CAI917505:CAK917505 BQM917505:BQO917505 BGQ917505:BGS917505 AWU917505:AWW917505 AMY917505:ANA917505 ADC917505:ADE917505 TG917505:TI917505 JK917505:JM917505 O917505:Q917505 WVW851969:WVY851969 WMA851969:WMC851969 WCE851969:WCG851969 VSI851969:VSK851969 VIM851969:VIO851969 UYQ851969:UYS851969 UOU851969:UOW851969 UEY851969:UFA851969 TVC851969:TVE851969 TLG851969:TLI851969 TBK851969:TBM851969 SRO851969:SRQ851969 SHS851969:SHU851969 RXW851969:RXY851969 ROA851969:ROC851969 REE851969:REG851969 QUI851969:QUK851969 QKM851969:QKO851969 QAQ851969:QAS851969 PQU851969:PQW851969 PGY851969:PHA851969 OXC851969:OXE851969 ONG851969:ONI851969 ODK851969:ODM851969 NTO851969:NTQ851969 NJS851969:NJU851969 MZW851969:MZY851969 MQA851969:MQC851969 MGE851969:MGG851969 LWI851969:LWK851969 LMM851969:LMO851969 LCQ851969:LCS851969 KSU851969:KSW851969 KIY851969:KJA851969 JZC851969:JZE851969 JPG851969:JPI851969 JFK851969:JFM851969 IVO851969:IVQ851969 ILS851969:ILU851969 IBW851969:IBY851969 HSA851969:HSC851969 HIE851969:HIG851969 GYI851969:GYK851969 GOM851969:GOO851969 GEQ851969:GES851969 FUU851969:FUW851969 FKY851969:FLA851969 FBC851969:FBE851969 ERG851969:ERI851969 EHK851969:EHM851969 DXO851969:DXQ851969 DNS851969:DNU851969 DDW851969:DDY851969 CUA851969:CUC851969 CKE851969:CKG851969 CAI851969:CAK851969 BQM851969:BQO851969 BGQ851969:BGS851969 AWU851969:AWW851969 AMY851969:ANA851969 ADC851969:ADE851969 TG851969:TI851969 JK851969:JM851969 O851969:Q851969 WVW786433:WVY786433 WMA786433:WMC786433 WCE786433:WCG786433 VSI786433:VSK786433 VIM786433:VIO786433 UYQ786433:UYS786433 UOU786433:UOW786433 UEY786433:UFA786433 TVC786433:TVE786433 TLG786433:TLI786433 TBK786433:TBM786433 SRO786433:SRQ786433 SHS786433:SHU786433 RXW786433:RXY786433 ROA786433:ROC786433 REE786433:REG786433 QUI786433:QUK786433 QKM786433:QKO786433 QAQ786433:QAS786433 PQU786433:PQW786433 PGY786433:PHA786433 OXC786433:OXE786433 ONG786433:ONI786433 ODK786433:ODM786433 NTO786433:NTQ786433 NJS786433:NJU786433 MZW786433:MZY786433 MQA786433:MQC786433 MGE786433:MGG786433 LWI786433:LWK786433 LMM786433:LMO786433 LCQ786433:LCS786433 KSU786433:KSW786433 KIY786433:KJA786433 JZC786433:JZE786433 JPG786433:JPI786433 JFK786433:JFM786433 IVO786433:IVQ786433 ILS786433:ILU786433 IBW786433:IBY786433 HSA786433:HSC786433 HIE786433:HIG786433 GYI786433:GYK786433 GOM786433:GOO786433 GEQ786433:GES786433 FUU786433:FUW786433 FKY786433:FLA786433 FBC786433:FBE786433 ERG786433:ERI786433 EHK786433:EHM786433 DXO786433:DXQ786433 DNS786433:DNU786433 DDW786433:DDY786433 CUA786433:CUC786433 CKE786433:CKG786433 CAI786433:CAK786433 BQM786433:BQO786433 BGQ786433:BGS786433 AWU786433:AWW786433 AMY786433:ANA786433 ADC786433:ADE786433 TG786433:TI786433 JK786433:JM786433 O786433:Q786433 WVW720897:WVY720897 WMA720897:WMC720897 WCE720897:WCG720897 VSI720897:VSK720897 VIM720897:VIO720897 UYQ720897:UYS720897 UOU720897:UOW720897 UEY720897:UFA720897 TVC720897:TVE720897 TLG720897:TLI720897 TBK720897:TBM720897 SRO720897:SRQ720897 SHS720897:SHU720897 RXW720897:RXY720897 ROA720897:ROC720897 REE720897:REG720897 QUI720897:QUK720897 QKM720897:QKO720897 QAQ720897:QAS720897 PQU720897:PQW720897 PGY720897:PHA720897 OXC720897:OXE720897 ONG720897:ONI720897 ODK720897:ODM720897 NTO720897:NTQ720897 NJS720897:NJU720897 MZW720897:MZY720897 MQA720897:MQC720897 MGE720897:MGG720897 LWI720897:LWK720897 LMM720897:LMO720897 LCQ720897:LCS720897 KSU720897:KSW720897 KIY720897:KJA720897 JZC720897:JZE720897 JPG720897:JPI720897 JFK720897:JFM720897 IVO720897:IVQ720897 ILS720897:ILU720897 IBW720897:IBY720897 HSA720897:HSC720897 HIE720897:HIG720897 GYI720897:GYK720897 GOM720897:GOO720897 GEQ720897:GES720897 FUU720897:FUW720897 FKY720897:FLA720897 FBC720897:FBE720897 ERG720897:ERI720897 EHK720897:EHM720897 DXO720897:DXQ720897 DNS720897:DNU720897 DDW720897:DDY720897 CUA720897:CUC720897 CKE720897:CKG720897 CAI720897:CAK720897 BQM720897:BQO720897 BGQ720897:BGS720897 AWU720897:AWW720897 AMY720897:ANA720897 ADC720897:ADE720897 TG720897:TI720897 JK720897:JM720897 O720897:Q720897 WVW655361:WVY655361 WMA655361:WMC655361 WCE655361:WCG655361 VSI655361:VSK655361 VIM655361:VIO655361 UYQ655361:UYS655361 UOU655361:UOW655361 UEY655361:UFA655361 TVC655361:TVE655361 TLG655361:TLI655361 TBK655361:TBM655361 SRO655361:SRQ655361 SHS655361:SHU655361 RXW655361:RXY655361 ROA655361:ROC655361 REE655361:REG655361 QUI655361:QUK655361 QKM655361:QKO655361 QAQ655361:QAS655361 PQU655361:PQW655361 PGY655361:PHA655361 OXC655361:OXE655361 ONG655361:ONI655361 ODK655361:ODM655361 NTO655361:NTQ655361 NJS655361:NJU655361 MZW655361:MZY655361 MQA655361:MQC655361 MGE655361:MGG655361 LWI655361:LWK655361 LMM655361:LMO655361 LCQ655361:LCS655361 KSU655361:KSW655361 KIY655361:KJA655361 JZC655361:JZE655361 JPG655361:JPI655361 JFK655361:JFM655361 IVO655361:IVQ655361 ILS655361:ILU655361 IBW655361:IBY655361 HSA655361:HSC655361 HIE655361:HIG655361 GYI655361:GYK655361 GOM655361:GOO655361 GEQ655361:GES655361 FUU655361:FUW655361 FKY655361:FLA655361 FBC655361:FBE655361 ERG655361:ERI655361 EHK655361:EHM655361 DXO655361:DXQ655361 DNS655361:DNU655361 DDW655361:DDY655361 CUA655361:CUC655361 CKE655361:CKG655361 CAI655361:CAK655361 BQM655361:BQO655361 BGQ655361:BGS655361 AWU655361:AWW655361 AMY655361:ANA655361 ADC655361:ADE655361 TG655361:TI655361 JK655361:JM655361 O655361:Q655361 WVW589825:WVY589825 WMA589825:WMC589825 WCE589825:WCG589825 VSI589825:VSK589825 VIM589825:VIO589825 UYQ589825:UYS589825 UOU589825:UOW589825 UEY589825:UFA589825 TVC589825:TVE589825 TLG589825:TLI589825 TBK589825:TBM589825 SRO589825:SRQ589825 SHS589825:SHU589825 RXW589825:RXY589825 ROA589825:ROC589825 REE589825:REG589825 QUI589825:QUK589825 QKM589825:QKO589825 QAQ589825:QAS589825 PQU589825:PQW589825 PGY589825:PHA589825 OXC589825:OXE589825 ONG589825:ONI589825 ODK589825:ODM589825 NTO589825:NTQ589825 NJS589825:NJU589825 MZW589825:MZY589825 MQA589825:MQC589825 MGE589825:MGG589825 LWI589825:LWK589825 LMM589825:LMO589825 LCQ589825:LCS589825 KSU589825:KSW589825 KIY589825:KJA589825 JZC589825:JZE589825 JPG589825:JPI589825 JFK589825:JFM589825 IVO589825:IVQ589825 ILS589825:ILU589825 IBW589825:IBY589825 HSA589825:HSC589825 HIE589825:HIG589825 GYI589825:GYK589825 GOM589825:GOO589825 GEQ589825:GES589825 FUU589825:FUW589825 FKY589825:FLA589825 FBC589825:FBE589825 ERG589825:ERI589825 EHK589825:EHM589825 DXO589825:DXQ589825 DNS589825:DNU589825 DDW589825:DDY589825 CUA589825:CUC589825 CKE589825:CKG589825 CAI589825:CAK589825 BQM589825:BQO589825 BGQ589825:BGS589825 AWU589825:AWW589825 AMY589825:ANA589825 ADC589825:ADE589825 TG589825:TI589825 JK589825:JM589825 O589825:Q589825 WVW524289:WVY524289 WMA524289:WMC524289 WCE524289:WCG524289 VSI524289:VSK524289 VIM524289:VIO524289 UYQ524289:UYS524289 UOU524289:UOW524289 UEY524289:UFA524289 TVC524289:TVE524289 TLG524289:TLI524289 TBK524289:TBM524289 SRO524289:SRQ524289 SHS524289:SHU524289 RXW524289:RXY524289 ROA524289:ROC524289 REE524289:REG524289 QUI524289:QUK524289 QKM524289:QKO524289 QAQ524289:QAS524289 PQU524289:PQW524289 PGY524289:PHA524289 OXC524289:OXE524289 ONG524289:ONI524289 ODK524289:ODM524289 NTO524289:NTQ524289 NJS524289:NJU524289 MZW524289:MZY524289 MQA524289:MQC524289 MGE524289:MGG524289 LWI524289:LWK524289 LMM524289:LMO524289 LCQ524289:LCS524289 KSU524289:KSW524289 KIY524289:KJA524289 JZC524289:JZE524289 JPG524289:JPI524289 JFK524289:JFM524289 IVO524289:IVQ524289 ILS524289:ILU524289 IBW524289:IBY524289 HSA524289:HSC524289 HIE524289:HIG524289 GYI524289:GYK524289 GOM524289:GOO524289 GEQ524289:GES524289 FUU524289:FUW524289 FKY524289:FLA524289 FBC524289:FBE524289 ERG524289:ERI524289 EHK524289:EHM524289 DXO524289:DXQ524289 DNS524289:DNU524289 DDW524289:DDY524289 CUA524289:CUC524289 CKE524289:CKG524289 CAI524289:CAK524289 BQM524289:BQO524289 BGQ524289:BGS524289 AWU524289:AWW524289 AMY524289:ANA524289 ADC524289:ADE524289 TG524289:TI524289 JK524289:JM524289 O524289:Q524289 WVW458753:WVY458753 WMA458753:WMC458753 WCE458753:WCG458753 VSI458753:VSK458753 VIM458753:VIO458753 UYQ458753:UYS458753 UOU458753:UOW458753 UEY458753:UFA458753 TVC458753:TVE458753 TLG458753:TLI458753 TBK458753:TBM458753 SRO458753:SRQ458753 SHS458753:SHU458753 RXW458753:RXY458753 ROA458753:ROC458753 REE458753:REG458753 QUI458753:QUK458753 QKM458753:QKO458753 QAQ458753:QAS458753 PQU458753:PQW458753 PGY458753:PHA458753 OXC458753:OXE458753 ONG458753:ONI458753 ODK458753:ODM458753 NTO458753:NTQ458753 NJS458753:NJU458753 MZW458753:MZY458753 MQA458753:MQC458753 MGE458753:MGG458753 LWI458753:LWK458753 LMM458753:LMO458753 LCQ458753:LCS458753 KSU458753:KSW458753 KIY458753:KJA458753 JZC458753:JZE458753 JPG458753:JPI458753 JFK458753:JFM458753 IVO458753:IVQ458753 ILS458753:ILU458753 IBW458753:IBY458753 HSA458753:HSC458753 HIE458753:HIG458753 GYI458753:GYK458753 GOM458753:GOO458753 GEQ458753:GES458753 FUU458753:FUW458753 FKY458753:FLA458753 FBC458753:FBE458753 ERG458753:ERI458753 EHK458753:EHM458753 DXO458753:DXQ458753 DNS458753:DNU458753 DDW458753:DDY458753 CUA458753:CUC458753 CKE458753:CKG458753 CAI458753:CAK458753 BQM458753:BQO458753 BGQ458753:BGS458753 AWU458753:AWW458753 AMY458753:ANA458753 ADC458753:ADE458753 TG458753:TI458753 JK458753:JM458753 O458753:Q458753 WVW393217:WVY393217 WMA393217:WMC393217 WCE393217:WCG393217 VSI393217:VSK393217 VIM393217:VIO393217 UYQ393217:UYS393217 UOU393217:UOW393217 UEY393217:UFA393217 TVC393217:TVE393217 TLG393217:TLI393217 TBK393217:TBM393217 SRO393217:SRQ393217 SHS393217:SHU393217 RXW393217:RXY393217 ROA393217:ROC393217 REE393217:REG393217 QUI393217:QUK393217 QKM393217:QKO393217 QAQ393217:QAS393217 PQU393217:PQW393217 PGY393217:PHA393217 OXC393217:OXE393217 ONG393217:ONI393217 ODK393217:ODM393217 NTO393217:NTQ393217 NJS393217:NJU393217 MZW393217:MZY393217 MQA393217:MQC393217 MGE393217:MGG393217 LWI393217:LWK393217 LMM393217:LMO393217 LCQ393217:LCS393217 KSU393217:KSW393217 KIY393217:KJA393217 JZC393217:JZE393217 JPG393217:JPI393217 JFK393217:JFM393217 IVO393217:IVQ393217 ILS393217:ILU393217 IBW393217:IBY393217 HSA393217:HSC393217 HIE393217:HIG393217 GYI393217:GYK393217 GOM393217:GOO393217 GEQ393217:GES393217 FUU393217:FUW393217 FKY393217:FLA393217 FBC393217:FBE393217 ERG393217:ERI393217 EHK393217:EHM393217 DXO393217:DXQ393217 DNS393217:DNU393217 DDW393217:DDY393217 CUA393217:CUC393217 CKE393217:CKG393217 CAI393217:CAK393217 BQM393217:BQO393217 BGQ393217:BGS393217 AWU393217:AWW393217 AMY393217:ANA393217 ADC393217:ADE393217 TG393217:TI393217 JK393217:JM393217 O393217:Q393217 WVW327681:WVY327681 WMA327681:WMC327681 WCE327681:WCG327681 VSI327681:VSK327681 VIM327681:VIO327681 UYQ327681:UYS327681 UOU327681:UOW327681 UEY327681:UFA327681 TVC327681:TVE327681 TLG327681:TLI327681 TBK327681:TBM327681 SRO327681:SRQ327681 SHS327681:SHU327681 RXW327681:RXY327681 ROA327681:ROC327681 REE327681:REG327681 QUI327681:QUK327681 QKM327681:QKO327681 QAQ327681:QAS327681 PQU327681:PQW327681 PGY327681:PHA327681 OXC327681:OXE327681 ONG327681:ONI327681 ODK327681:ODM327681 NTO327681:NTQ327681 NJS327681:NJU327681 MZW327681:MZY327681 MQA327681:MQC327681 MGE327681:MGG327681 LWI327681:LWK327681 LMM327681:LMO327681 LCQ327681:LCS327681 KSU327681:KSW327681 KIY327681:KJA327681 JZC327681:JZE327681 JPG327681:JPI327681 JFK327681:JFM327681 IVO327681:IVQ327681 ILS327681:ILU327681 IBW327681:IBY327681 HSA327681:HSC327681 HIE327681:HIG327681 GYI327681:GYK327681 GOM327681:GOO327681 GEQ327681:GES327681 FUU327681:FUW327681 FKY327681:FLA327681 FBC327681:FBE327681 ERG327681:ERI327681 EHK327681:EHM327681 DXO327681:DXQ327681 DNS327681:DNU327681 DDW327681:DDY327681 CUA327681:CUC327681 CKE327681:CKG327681 CAI327681:CAK327681 BQM327681:BQO327681 BGQ327681:BGS327681 AWU327681:AWW327681 AMY327681:ANA327681 ADC327681:ADE327681 TG327681:TI327681 JK327681:JM327681 O327681:Q327681 WVW262145:WVY262145 WMA262145:WMC262145 WCE262145:WCG262145 VSI262145:VSK262145 VIM262145:VIO262145 UYQ262145:UYS262145 UOU262145:UOW262145 UEY262145:UFA262145 TVC262145:TVE262145 TLG262145:TLI262145 TBK262145:TBM262145 SRO262145:SRQ262145 SHS262145:SHU262145 RXW262145:RXY262145 ROA262145:ROC262145 REE262145:REG262145 QUI262145:QUK262145 QKM262145:QKO262145 QAQ262145:QAS262145 PQU262145:PQW262145 PGY262145:PHA262145 OXC262145:OXE262145 ONG262145:ONI262145 ODK262145:ODM262145 NTO262145:NTQ262145 NJS262145:NJU262145 MZW262145:MZY262145 MQA262145:MQC262145 MGE262145:MGG262145 LWI262145:LWK262145 LMM262145:LMO262145 LCQ262145:LCS262145 KSU262145:KSW262145 KIY262145:KJA262145 JZC262145:JZE262145 JPG262145:JPI262145 JFK262145:JFM262145 IVO262145:IVQ262145 ILS262145:ILU262145 IBW262145:IBY262145 HSA262145:HSC262145 HIE262145:HIG262145 GYI262145:GYK262145 GOM262145:GOO262145 GEQ262145:GES262145 FUU262145:FUW262145 FKY262145:FLA262145 FBC262145:FBE262145 ERG262145:ERI262145 EHK262145:EHM262145 DXO262145:DXQ262145 DNS262145:DNU262145 DDW262145:DDY262145 CUA262145:CUC262145 CKE262145:CKG262145 CAI262145:CAK262145 BQM262145:BQO262145 BGQ262145:BGS262145 AWU262145:AWW262145 AMY262145:ANA262145 ADC262145:ADE262145 TG262145:TI262145 JK262145:JM262145 O262145:Q262145 WVW196609:WVY196609 WMA196609:WMC196609 WCE196609:WCG196609 VSI196609:VSK196609 VIM196609:VIO196609 UYQ196609:UYS196609 UOU196609:UOW196609 UEY196609:UFA196609 TVC196609:TVE196609 TLG196609:TLI196609 TBK196609:TBM196609 SRO196609:SRQ196609 SHS196609:SHU196609 RXW196609:RXY196609 ROA196609:ROC196609 REE196609:REG196609 QUI196609:QUK196609 QKM196609:QKO196609 QAQ196609:QAS196609 PQU196609:PQW196609 PGY196609:PHA196609 OXC196609:OXE196609 ONG196609:ONI196609 ODK196609:ODM196609 NTO196609:NTQ196609 NJS196609:NJU196609 MZW196609:MZY196609 MQA196609:MQC196609 MGE196609:MGG196609 LWI196609:LWK196609 LMM196609:LMO196609 LCQ196609:LCS196609 KSU196609:KSW196609 KIY196609:KJA196609 JZC196609:JZE196609 JPG196609:JPI196609 JFK196609:JFM196609 IVO196609:IVQ196609 ILS196609:ILU196609 IBW196609:IBY196609 HSA196609:HSC196609 HIE196609:HIG196609 GYI196609:GYK196609 GOM196609:GOO196609 GEQ196609:GES196609 FUU196609:FUW196609 FKY196609:FLA196609 FBC196609:FBE196609 ERG196609:ERI196609 EHK196609:EHM196609 DXO196609:DXQ196609 DNS196609:DNU196609 DDW196609:DDY196609 CUA196609:CUC196609 CKE196609:CKG196609 CAI196609:CAK196609 BQM196609:BQO196609 BGQ196609:BGS196609 AWU196609:AWW196609 AMY196609:ANA196609 ADC196609:ADE196609 TG196609:TI196609 JK196609:JM196609 O196609:Q196609 WVW131073:WVY131073 WMA131073:WMC131073 WCE131073:WCG131073 VSI131073:VSK131073 VIM131073:VIO131073 UYQ131073:UYS131073 UOU131073:UOW131073 UEY131073:UFA131073 TVC131073:TVE131073 TLG131073:TLI131073 TBK131073:TBM131073 SRO131073:SRQ131073 SHS131073:SHU131073 RXW131073:RXY131073 ROA131073:ROC131073 REE131073:REG131073 QUI131073:QUK131073 QKM131073:QKO131073 QAQ131073:QAS131073 PQU131073:PQW131073 PGY131073:PHA131073 OXC131073:OXE131073 ONG131073:ONI131073 ODK131073:ODM131073 NTO131073:NTQ131073 NJS131073:NJU131073 MZW131073:MZY131073 MQA131073:MQC131073 MGE131073:MGG131073 LWI131073:LWK131073 LMM131073:LMO131073 LCQ131073:LCS131073 KSU131073:KSW131073 KIY131073:KJA131073 JZC131073:JZE131073 JPG131073:JPI131073 JFK131073:JFM131073 IVO131073:IVQ131073 ILS131073:ILU131073 IBW131073:IBY131073 HSA131073:HSC131073 HIE131073:HIG131073 GYI131073:GYK131073 GOM131073:GOO131073 GEQ131073:GES131073 FUU131073:FUW131073 FKY131073:FLA131073 FBC131073:FBE131073 ERG131073:ERI131073 EHK131073:EHM131073 DXO131073:DXQ131073 DNS131073:DNU131073 DDW131073:DDY131073 CUA131073:CUC131073 CKE131073:CKG131073 CAI131073:CAK131073 BQM131073:BQO131073 BGQ131073:BGS131073 AWU131073:AWW131073 AMY131073:ANA131073 ADC131073:ADE131073 TG131073:TI131073 JK131073:JM131073 O131073:Q131073 WVW65537:WVY65537 WMA65537:WMC65537 WCE65537:WCG65537 VSI65537:VSK65537 VIM65537:VIO65537 UYQ65537:UYS65537 UOU65537:UOW65537 UEY65537:UFA65537 TVC65537:TVE65537 TLG65537:TLI65537 TBK65537:TBM65537 SRO65537:SRQ65537 SHS65537:SHU65537 RXW65537:RXY65537 ROA65537:ROC65537 REE65537:REG65537 QUI65537:QUK65537 QKM65537:QKO65537 QAQ65537:QAS65537 PQU65537:PQW65537 PGY65537:PHA65537 OXC65537:OXE65537 ONG65537:ONI65537 ODK65537:ODM65537 NTO65537:NTQ65537 NJS65537:NJU65537 MZW65537:MZY65537 MQA65537:MQC65537 MGE65537:MGG65537 LWI65537:LWK65537 LMM65537:LMO65537 LCQ65537:LCS65537 KSU65537:KSW65537 KIY65537:KJA65537 JZC65537:JZE65537 JPG65537:JPI65537 JFK65537:JFM65537 IVO65537:IVQ65537 ILS65537:ILU65537 IBW65537:IBY65537 HSA65537:HSC65537 HIE65537:HIG65537 GYI65537:GYK65537 GOM65537:GOO65537 GEQ65537:GES65537 FUU65537:FUW65537 FKY65537:FLA65537 FBC65537:FBE65537 ERG65537:ERI65537 EHK65537:EHM65537 DXO65537:DXQ65537 DNS65537:DNU65537 DDW65537:DDY65537 CUA65537:CUC65537 CKE65537:CKG65537 CAI65537:CAK65537 BQM65537:BQO65537 BGQ65537:BGS65537 AWU65537:AWW65537 AMY65537:ANA65537 ADC65537:ADE65537 TG65537:TI65537 JK65537:JM65537 O65537:Q65537">
      <formula1>I65536&amp;""=ASC(I65536)</formula1>
    </dataValidation>
  </dataValidations>
  <pageMargins left="0.70866141732283472" right="0.70866141732283472" top="0.78740157480314965" bottom="0.74803149606299213" header="0.31496062992125984" footer="0.31496062992125984"/>
  <pageSetup paperSize="9" scale="84" orientation="portrait" blackAndWhite="1" r:id="rId1"/>
  <headerFooter>
    <oddHeader>&amp;R（様式５）</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登録内容変更・追加申請書</vt:lpstr>
      <vt:lpstr>登録内容変更・追加申請書!Print_Area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2019-03-19T23:58:10Z</cp:lastPrinted>
  <dcterms:created xsi:type="dcterms:W3CDTF">2013-04-09T11:20:54Z</dcterms:created>
  <dcterms:modified xsi:type="dcterms:W3CDTF">2019-07-08T05:59:03Z</dcterms:modified>
</cp:coreProperties>
</file>