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740" yWindow="-108" windowWidth="23256" windowHeight="12576" firstSheet="7" activeTab="8"/>
  </bookViews>
  <sheets>
    <sheet name="（別記１様式１　事業実施計画書）" sheetId="34" r:id="rId1"/>
    <sheet name="（別記１様式２　事業実施報告書）" sheetId="35" r:id="rId2"/>
    <sheet name="（別記２様式１　事業実施計画書）" sheetId="36" r:id="rId3"/>
    <sheet name="（別記２様式２　事業実施報告書" sheetId="40" r:id="rId4"/>
    <sheet name="（別記３様式１　事業実施計画書）" sheetId="38" r:id="rId5"/>
    <sheet name="（別記３様式２　事業実施報告書） " sheetId="41" r:id="rId6"/>
    <sheet name="（様式第１　交付申請書）" sheetId="4" r:id="rId7"/>
    <sheet name="（様式第１別紙１　事業計画書）" sheetId="5" r:id="rId8"/>
    <sheet name="（様式第２　交付申請一覧）" sheetId="8" r:id="rId9"/>
  </sheets>
  <definedNames>
    <definedName name="_xlnm.Print_Area" localSheetId="0">'（別記１様式１　事業実施計画書）'!$A$1:$H$106</definedName>
    <definedName name="_xlnm.Print_Area" localSheetId="1">'（別記１様式２　事業実施報告書）'!$A$1:$H$106</definedName>
    <definedName name="_xlnm.Print_Area" localSheetId="2">'（別記２様式１　事業実施計画書）'!$A$1:$J$68</definedName>
    <definedName name="_xlnm.Print_Area" localSheetId="3">'（別記２様式２　事業実施報告書'!$A$1:$J$68</definedName>
    <definedName name="_xlnm.Print_Area" localSheetId="4">'（別記３様式１　事業実施計画書）'!$A$1:$U$63</definedName>
    <definedName name="_xlnm.Print_Area" localSheetId="5">'（別記３様式２　事業実施報告書） '!$A$1:$J$63</definedName>
    <definedName name="_xlnm.Print_Area" localSheetId="6">'（様式第１　交付申請書）'!$A$1:$G$42</definedName>
    <definedName name="_xlnm.Print_Area" localSheetId="7">'（様式第１別紙１　事業計画書）'!$A$1:$F$21</definedName>
    <definedName name="_xlnm.Print_Area" localSheetId="8">'（様式第２　交付申請一覧）'!$A$6:$M$16</definedName>
    <definedName name="_xlnm.Print_Area">#REF!</definedName>
    <definedName name="世湯" localSheetId="8">#REF!</definedName>
    <definedName name="世湯">#REF!</definedName>
    <definedName name="様式１０" localSheetId="8">#REF!</definedName>
    <definedName name="様式１０">#REF!</definedName>
    <definedName name="様式第１別紙１1" localSheetId="8">#REF!</definedName>
    <definedName name="様式第１別紙１1">#REF!</definedName>
    <definedName name="様式第２" localSheetId="8">#REF!</definedName>
    <definedName name="様式第２">#REF!</definedName>
    <definedName name="様式第６の２" localSheetId="8">#REF!</definedName>
    <definedName name="様式第６の２">#REF!</definedName>
    <definedName name="様式第７" localSheetId="8">#REF!</definedName>
    <definedName name="様式第７">#REF!</definedName>
    <definedName name="様式別紙１の" localSheetId="8">#REF!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40" l="1"/>
  <c r="F44" i="40"/>
  <c r="G44" i="40"/>
  <c r="G32" i="40"/>
  <c r="F32" i="40"/>
  <c r="E32" i="40"/>
  <c r="D20" i="40"/>
  <c r="E20" i="40"/>
  <c r="C20" i="40"/>
  <c r="G44" i="36"/>
  <c r="F44" i="36"/>
  <c r="E44" i="36"/>
  <c r="D20" i="36"/>
  <c r="E20" i="36"/>
  <c r="C20" i="36"/>
  <c r="G32" i="36"/>
  <c r="F32" i="36"/>
  <c r="E32" i="36"/>
  <c r="J13" i="8" l="1"/>
  <c r="D10" i="5"/>
  <c r="C10" i="5"/>
  <c r="C47" i="41"/>
  <c r="I31" i="41"/>
  <c r="H31" i="41"/>
  <c r="G31" i="41"/>
  <c r="F31" i="41"/>
  <c r="E31" i="41"/>
  <c r="D31" i="41"/>
  <c r="C31" i="41"/>
  <c r="C21" i="41"/>
  <c r="C47" i="38"/>
  <c r="I31" i="38"/>
  <c r="H31" i="38"/>
  <c r="G31" i="38"/>
  <c r="F31" i="38"/>
  <c r="E31" i="38"/>
  <c r="D31" i="38"/>
  <c r="C31" i="38"/>
  <c r="C21" i="38"/>
  <c r="C57" i="40"/>
  <c r="D44" i="40"/>
  <c r="C44" i="40"/>
  <c r="D32" i="40"/>
  <c r="C32" i="40"/>
  <c r="E19" i="40"/>
  <c r="E18" i="40"/>
  <c r="E17" i="40"/>
  <c r="C57" i="36"/>
  <c r="D44" i="36"/>
  <c r="C44" i="36"/>
  <c r="D32" i="36"/>
  <c r="C32" i="36"/>
  <c r="E19" i="36"/>
  <c r="E18" i="36"/>
  <c r="E17" i="36"/>
  <c r="C87" i="35"/>
  <c r="C77" i="35"/>
  <c r="C87" i="34"/>
  <c r="C77" i="34"/>
  <c r="H13" i="8" l="1"/>
  <c r="K13" i="8" l="1"/>
  <c r="M43" i="38" l="1"/>
  <c r="T21" i="38"/>
  <c r="S21" i="38"/>
  <c r="R21" i="38"/>
  <c r="Q21" i="38"/>
  <c r="P21" i="38"/>
  <c r="O21" i="38"/>
  <c r="N21" i="38"/>
  <c r="M21" i="38"/>
  <c r="G14" i="8" l="1"/>
  <c r="F14" i="8"/>
  <c r="E14" i="8"/>
  <c r="I13" i="8"/>
  <c r="D9" i="5"/>
  <c r="D8" i="5"/>
  <c r="D7" i="5"/>
  <c r="L13" i="8" l="1"/>
  <c r="J14" i="8"/>
  <c r="K14" i="8"/>
  <c r="H14" i="8"/>
  <c r="I14" i="8"/>
  <c r="D26" i="4"/>
  <c r="L14" i="8" l="1"/>
</calcChain>
</file>

<file path=xl/comments1.xml><?xml version="1.0" encoding="utf-8"?>
<comments xmlns="http://schemas.openxmlformats.org/spreadsheetml/2006/main">
  <authors>
    <author>作成者</author>
  </authors>
  <commentList>
    <comment ref="E9" authorId="0" shapeId="0">
      <text>
        <r>
          <rPr>
            <b/>
            <sz val="14"/>
            <color indexed="81"/>
            <rFont val="HGP創英角ｺﾞｼｯｸUB"/>
            <family val="3"/>
            <charset val="128"/>
          </rPr>
          <t>別記１～３様式１の「経費の配分・使用方法の合計と一致していることを確認すること。</t>
        </r>
        <r>
          <rPr>
            <b/>
            <sz val="9"/>
            <color indexed="81"/>
            <rFont val="MS P ゴシック"/>
            <family val="3"/>
            <charset val="128"/>
          </rPr>
          <t xml:space="preserve">
</t>
        </r>
      </text>
    </comment>
  </commentList>
</comments>
</file>

<file path=xl/sharedStrings.xml><?xml version="1.0" encoding="utf-8"?>
<sst xmlns="http://schemas.openxmlformats.org/spreadsheetml/2006/main" count="439" uniqueCount="163">
  <si>
    <t xml:space="preserve">                 </t>
    <phoneticPr fontId="6"/>
  </si>
  <si>
    <t>文書番号</t>
    <phoneticPr fontId="6"/>
  </si>
  <si>
    <t>令和  年　月　日</t>
    <rPh sb="0" eb="2">
      <t>レイワ</t>
    </rPh>
    <phoneticPr fontId="6"/>
  </si>
  <si>
    <t>文部科学大臣　殿</t>
    <phoneticPr fontId="6"/>
  </si>
  <si>
    <t>申請者の名称</t>
    <rPh sb="0" eb="3">
      <t>シンセイシャ</t>
    </rPh>
    <rPh sb="4" eb="6">
      <t>メイショウ</t>
    </rPh>
    <phoneticPr fontId="5"/>
  </si>
  <si>
    <t>記</t>
    <rPh sb="0" eb="1">
      <t>キ</t>
    </rPh>
    <phoneticPr fontId="6"/>
  </si>
  <si>
    <t>（単位：円）</t>
    <rPh sb="1" eb="3">
      <t>タンイ</t>
    </rPh>
    <rPh sb="4" eb="5">
      <t>エン</t>
    </rPh>
    <phoneticPr fontId="6"/>
  </si>
  <si>
    <t>外部専門家配置事業</t>
    <rPh sb="0" eb="2">
      <t>ガイブ</t>
    </rPh>
    <rPh sb="2" eb="5">
      <t>センモンカ</t>
    </rPh>
    <rPh sb="5" eb="7">
      <t>ハイチ</t>
    </rPh>
    <rPh sb="7" eb="9">
      <t>ジギョウ</t>
    </rPh>
    <phoneticPr fontId="5"/>
  </si>
  <si>
    <t>合計</t>
    <rPh sb="0" eb="1">
      <t>ア</t>
    </rPh>
    <rPh sb="1" eb="2">
      <t>ケイ</t>
    </rPh>
    <phoneticPr fontId="6"/>
  </si>
  <si>
    <t>　　　　交付申請書添付様式に必要事項を記入し、交付申請書に添付すること。</t>
    <rPh sb="4" eb="9">
      <t>コウフシンセイショ</t>
    </rPh>
    <rPh sb="9" eb="11">
      <t>テンプ</t>
    </rPh>
    <rPh sb="11" eb="13">
      <t>ヨウシキ</t>
    </rPh>
    <rPh sb="14" eb="16">
      <t>ヒツヨウ</t>
    </rPh>
    <rPh sb="16" eb="18">
      <t>ジコウ</t>
    </rPh>
    <rPh sb="19" eb="21">
      <t>キニュウ</t>
    </rPh>
    <rPh sb="23" eb="28">
      <t>コウフシンセイショ</t>
    </rPh>
    <rPh sb="29" eb="31">
      <t>テンプ</t>
    </rPh>
    <phoneticPr fontId="5"/>
  </si>
  <si>
    <t>・事業実施計画書（別記１様式１、別記２様式１、別記３様式１のうち該当事業）</t>
    <rPh sb="1" eb="5">
      <t>ジギョウジッシ</t>
    </rPh>
    <rPh sb="5" eb="8">
      <t>ケイカクショ</t>
    </rPh>
    <rPh sb="9" eb="11">
      <t>ベッキ</t>
    </rPh>
    <rPh sb="12" eb="14">
      <t>ヨウシキ</t>
    </rPh>
    <rPh sb="16" eb="18">
      <t>ベッキ</t>
    </rPh>
    <rPh sb="19" eb="21">
      <t>ヨウシキ</t>
    </rPh>
    <rPh sb="23" eb="25">
      <t>ベッキ</t>
    </rPh>
    <rPh sb="26" eb="28">
      <t>ヨウシキ</t>
    </rPh>
    <rPh sb="32" eb="34">
      <t>ガイトウ</t>
    </rPh>
    <rPh sb="34" eb="36">
      <t>ジギョウ</t>
    </rPh>
    <phoneticPr fontId="5"/>
  </si>
  <si>
    <t>【本件担当】</t>
    <rPh sb="1" eb="3">
      <t>ホンケン</t>
    </rPh>
    <rPh sb="3" eb="5">
      <t>タントウ</t>
    </rPh>
    <phoneticPr fontId="5"/>
  </si>
  <si>
    <t>電話番号</t>
    <rPh sb="0" eb="4">
      <t>デンワバンゴウ</t>
    </rPh>
    <phoneticPr fontId="5"/>
  </si>
  <si>
    <t>メールアドレス</t>
    <phoneticPr fontId="5"/>
  </si>
  <si>
    <t>交付申請額</t>
    <rPh sb="0" eb="2">
      <t>コウフ</t>
    </rPh>
    <rPh sb="2" eb="4">
      <t>シンセイ</t>
    </rPh>
    <rPh sb="4" eb="5">
      <t>ガク</t>
    </rPh>
    <phoneticPr fontId="6"/>
  </si>
  <si>
    <t xml:space="preserve">    （単位：円）</t>
    <phoneticPr fontId="4"/>
  </si>
  <si>
    <t>　　　　　　　　　　　　　　　</t>
    <phoneticPr fontId="6"/>
  </si>
  <si>
    <t>補助事業区分</t>
    <rPh sb="0" eb="2">
      <t>ホジョ</t>
    </rPh>
    <rPh sb="2" eb="4">
      <t>ジギョウ</t>
    </rPh>
    <rPh sb="4" eb="6">
      <t>クブン</t>
    </rPh>
    <phoneticPr fontId="6"/>
  </si>
  <si>
    <t>補助対象経費</t>
    <rPh sb="0" eb="2">
      <t>ホジョ</t>
    </rPh>
    <rPh sb="2" eb="4">
      <t>タイショウ</t>
    </rPh>
    <rPh sb="4" eb="6">
      <t>ケイヒ</t>
    </rPh>
    <phoneticPr fontId="6"/>
  </si>
  <si>
    <t>交付申請計画額</t>
    <rPh sb="0" eb="2">
      <t>コウフ</t>
    </rPh>
    <rPh sb="2" eb="4">
      <t>シンセイ</t>
    </rPh>
    <rPh sb="4" eb="6">
      <t>ケイカク</t>
    </rPh>
    <rPh sb="6" eb="7">
      <t>ガク</t>
    </rPh>
    <phoneticPr fontId="6"/>
  </si>
  <si>
    <t>備考</t>
    <rPh sb="0" eb="2">
      <t>ビコウ</t>
    </rPh>
    <phoneticPr fontId="6"/>
  </si>
  <si>
    <t>合計</t>
    <rPh sb="0" eb="2">
      <t>ゴウケイ</t>
    </rPh>
    <phoneticPr fontId="6"/>
  </si>
  <si>
    <t>令和  年度教育支援体制整備事業費補助金 ( 切れ目ない支援体制整備充実事業 ) 事業計画書</t>
    <rPh sb="0" eb="2">
      <t>レイワ</t>
    </rPh>
    <rPh sb="4" eb="6">
      <t>ネンド</t>
    </rPh>
    <rPh sb="41" eb="43">
      <t>ジギョウ</t>
    </rPh>
    <rPh sb="43" eb="45">
      <t>ケイカク</t>
    </rPh>
    <rPh sb="45" eb="46">
      <t>ショ</t>
    </rPh>
    <phoneticPr fontId="6"/>
  </si>
  <si>
    <t>番　　号</t>
    <rPh sb="0" eb="1">
      <t>バン</t>
    </rPh>
    <rPh sb="3" eb="4">
      <t>ゴウ</t>
    </rPh>
    <phoneticPr fontId="5"/>
  </si>
  <si>
    <t>外部専門家配置事業</t>
    <rPh sb="0" eb="5">
      <t>ガイブセンモンカ</t>
    </rPh>
    <rPh sb="5" eb="9">
      <t>ハイチジギョウ</t>
    </rPh>
    <phoneticPr fontId="5"/>
  </si>
  <si>
    <t>計</t>
    <rPh sb="0" eb="1">
      <t>ケイ</t>
    </rPh>
    <phoneticPr fontId="5"/>
  </si>
  <si>
    <t>合計</t>
    <rPh sb="0" eb="1">
      <t>ゴウ</t>
    </rPh>
    <rPh sb="1" eb="2">
      <t>ケイ</t>
    </rPh>
    <phoneticPr fontId="22"/>
  </si>
  <si>
    <t>特別な支援を必要とする子供への就学前から学齢期、社会参加までの切れ目ない支援体制整備事業</t>
    <phoneticPr fontId="5"/>
  </si>
  <si>
    <t>都道府県・市町村・学校法人名</t>
    <rPh sb="0" eb="4">
      <t>トドウフケン</t>
    </rPh>
    <rPh sb="5" eb="8">
      <t>シチョウソン</t>
    </rPh>
    <rPh sb="9" eb="11">
      <t>ガッコウ</t>
    </rPh>
    <rPh sb="11" eb="13">
      <t>ホウジン</t>
    </rPh>
    <rPh sb="13" eb="14">
      <t>メイ</t>
    </rPh>
    <phoneticPr fontId="5"/>
  </si>
  <si>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</si>
  <si>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支援内容</t>
    <rPh sb="0" eb="2">
      <t>シエン</t>
    </rPh>
    <rPh sb="2" eb="4">
      <t>ナイヨウ</t>
    </rPh>
    <phoneticPr fontId="4"/>
  </si>
  <si>
    <t>配置人数　※実人数</t>
    <rPh sb="0" eb="2">
      <t>ハイチ</t>
    </rPh>
    <rPh sb="2" eb="4">
      <t>ニンズウ</t>
    </rPh>
    <rPh sb="6" eb="7">
      <t>ジツ</t>
    </rPh>
    <rPh sb="7" eb="9">
      <t>ニンズウ</t>
    </rPh>
    <phoneticPr fontId="4"/>
  </si>
  <si>
    <t>早期支援</t>
    <rPh sb="0" eb="2">
      <t>ソウキ</t>
    </rPh>
    <rPh sb="2" eb="4">
      <t>シエン</t>
    </rPh>
    <phoneticPr fontId="4"/>
  </si>
  <si>
    <t>就労支援</t>
    <rPh sb="0" eb="2">
      <t>シュウロウ</t>
    </rPh>
    <rPh sb="2" eb="4">
      <t>シエン</t>
    </rPh>
    <phoneticPr fontId="4"/>
  </si>
  <si>
    <t>発達障害支援</t>
    <rPh sb="0" eb="2">
      <t>ハッタツ</t>
    </rPh>
    <rPh sb="2" eb="4">
      <t>ショウガイ</t>
    </rPh>
    <rPh sb="4" eb="6">
      <t>シエン</t>
    </rPh>
    <phoneticPr fontId="4"/>
  </si>
  <si>
    <t>合理的配慮</t>
    <rPh sb="0" eb="3">
      <t>ゴウリテキ</t>
    </rPh>
    <rPh sb="3" eb="5">
      <t>ハイリョ</t>
    </rPh>
    <phoneticPr fontId="4"/>
  </si>
  <si>
    <t>学校・病院連携</t>
    <rPh sb="0" eb="2">
      <t>ガッコウ</t>
    </rPh>
    <rPh sb="3" eb="5">
      <t>ビョウイン</t>
    </rPh>
    <rPh sb="5" eb="7">
      <t>レンケイ</t>
    </rPh>
    <phoneticPr fontId="4"/>
  </si>
  <si>
    <t>計</t>
    <rPh sb="0" eb="1">
      <t>ケイ</t>
    </rPh>
    <phoneticPr fontId="4"/>
  </si>
  <si>
    <t>（経費の配分・使用方法）</t>
    <rPh sb="1" eb="3">
      <t>ケイヒ</t>
    </rPh>
    <rPh sb="4" eb="6">
      <t>ハイブン</t>
    </rPh>
    <rPh sb="7" eb="9">
      <t>シヨウ</t>
    </rPh>
    <rPh sb="9" eb="11">
      <t>ホウホウ</t>
    </rPh>
    <phoneticPr fontId="4"/>
  </si>
  <si>
    <t>費目</t>
    <rPh sb="0" eb="2">
      <t>ヒモク</t>
    </rPh>
    <phoneticPr fontId="4"/>
  </si>
  <si>
    <t>金額</t>
    <rPh sb="0" eb="2">
      <t>キンガク</t>
    </rPh>
    <phoneticPr fontId="4"/>
  </si>
  <si>
    <t>内訳</t>
    <rPh sb="0" eb="2">
      <t>ウチワケ</t>
    </rPh>
    <phoneticPr fontId="4"/>
  </si>
  <si>
    <t>旅費</t>
    <rPh sb="0" eb="2">
      <t>リョヒ</t>
    </rPh>
    <phoneticPr fontId="4"/>
  </si>
  <si>
    <t>消耗品費</t>
    <rPh sb="0" eb="3">
      <t>ショウモウヒン</t>
    </rPh>
    <rPh sb="3" eb="4">
      <t>ヒ</t>
    </rPh>
    <phoneticPr fontId="4"/>
  </si>
  <si>
    <t>通信運搬費</t>
    <rPh sb="0" eb="2">
      <t>ツウシン</t>
    </rPh>
    <rPh sb="2" eb="4">
      <t>ウンパン</t>
    </rPh>
    <rPh sb="4" eb="5">
      <t>ヒ</t>
    </rPh>
    <phoneticPr fontId="4"/>
  </si>
  <si>
    <t>人件費</t>
    <rPh sb="0" eb="3">
      <t>ジンケンヒ</t>
    </rPh>
    <phoneticPr fontId="4"/>
  </si>
  <si>
    <t>雑役務費</t>
    <rPh sb="0" eb="1">
      <t>ザツ</t>
    </rPh>
    <rPh sb="1" eb="4">
      <t>エキムヒ</t>
    </rPh>
    <phoneticPr fontId="4"/>
  </si>
  <si>
    <t>その他</t>
    <rPh sb="2" eb="3">
      <t>タ</t>
    </rPh>
    <phoneticPr fontId="4"/>
  </si>
  <si>
    <t>事業実施報告書（特別な支援を必要とする子供への就学前から学齢期、社会参加までの切れ目ない支援体制整備事業）</t>
    <rPh sb="0" eb="2">
      <t>ジギョウ</t>
    </rPh>
    <rPh sb="2" eb="4">
      <t>ジッシ</t>
    </rPh>
    <rPh sb="4" eb="7">
      <t>ホウコクショ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</si>
  <si>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配置先及び具体的な支援内容</t>
    <rPh sb="0" eb="2">
      <t>ハイチ</t>
    </rPh>
    <rPh sb="2" eb="3">
      <t>サキ</t>
    </rPh>
    <rPh sb="3" eb="4">
      <t>オヨ</t>
    </rPh>
    <rPh sb="5" eb="8">
      <t>グタイテキ</t>
    </rPh>
    <rPh sb="9" eb="11">
      <t>シエン</t>
    </rPh>
    <rPh sb="11" eb="13">
      <t>ナイヨウ</t>
    </rPh>
    <phoneticPr fontId="4"/>
  </si>
  <si>
    <t>○配置状況</t>
    <rPh sb="1" eb="3">
      <t>ハイチ</t>
    </rPh>
    <rPh sb="3" eb="5">
      <t>ジョウキョウ</t>
    </rPh>
    <phoneticPr fontId="6"/>
  </si>
  <si>
    <t>（１）雇用人数</t>
    <rPh sb="3" eb="5">
      <t>コヨウ</t>
    </rPh>
    <rPh sb="5" eb="7">
      <t>ニンズウ</t>
    </rPh>
    <phoneticPr fontId="4"/>
  </si>
  <si>
    <t>（人）</t>
    <phoneticPr fontId="4"/>
  </si>
  <si>
    <t>直接雇用</t>
    <rPh sb="0" eb="2">
      <t>チョクセツ</t>
    </rPh>
    <rPh sb="2" eb="4">
      <t>コヨウ</t>
    </rPh>
    <phoneticPr fontId="4"/>
  </si>
  <si>
    <t>委託</t>
    <rPh sb="0" eb="2">
      <t>イタク</t>
    </rPh>
    <phoneticPr fontId="4"/>
  </si>
  <si>
    <t>合計</t>
    <rPh sb="0" eb="2">
      <t>ゴウケイ</t>
    </rPh>
    <phoneticPr fontId="4"/>
  </si>
  <si>
    <t>医療的ケア看護職員</t>
    <phoneticPr fontId="4"/>
  </si>
  <si>
    <t>（２）業務内容等</t>
    <rPh sb="3" eb="5">
      <t>ギョウム</t>
    </rPh>
    <rPh sb="5" eb="7">
      <t>ナイヨウ</t>
    </rPh>
    <rPh sb="7" eb="8">
      <t>トウ</t>
    </rPh>
    <phoneticPr fontId="4"/>
  </si>
  <si>
    <t>○医療的ケア看護職員</t>
    <rPh sb="1" eb="4">
      <t>イリョウテキ</t>
    </rPh>
    <rPh sb="6" eb="8">
      <t>カンゴ</t>
    </rPh>
    <rPh sb="8" eb="10">
      <t>ショクイン</t>
    </rPh>
    <phoneticPr fontId="4"/>
  </si>
  <si>
    <t>学校種</t>
    <rPh sb="0" eb="2">
      <t>ガッコウ</t>
    </rPh>
    <rPh sb="2" eb="3">
      <t>シュ</t>
    </rPh>
    <phoneticPr fontId="4"/>
  </si>
  <si>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4"/>
  </si>
  <si>
    <t>対象の幼児児童生徒数</t>
    <rPh sb="0" eb="2">
      <t>タイショウ</t>
    </rPh>
    <rPh sb="3" eb="5">
      <t>ヨウジ</t>
    </rPh>
    <rPh sb="5" eb="7">
      <t>ジドウ</t>
    </rPh>
    <rPh sb="7" eb="9">
      <t>セイト</t>
    </rPh>
    <rPh sb="9" eb="10">
      <t>スウ</t>
    </rPh>
    <phoneticPr fontId="4"/>
  </si>
  <si>
    <t>対応する看護師数</t>
    <rPh sb="0" eb="2">
      <t>タイオウ</t>
    </rPh>
    <rPh sb="4" eb="7">
      <t>カンゴシ</t>
    </rPh>
    <rPh sb="7" eb="8">
      <t>スウ</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</si>
  <si>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</si>
  <si>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</si>
  <si>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</si>
  <si>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t>
    <rPh sb="0" eb="2">
      <t>トクベツ</t>
    </rPh>
    <rPh sb="2" eb="4">
      <t>シエン</t>
    </rPh>
    <rPh sb="4" eb="6">
      <t>ガッコウ</t>
    </rPh>
    <phoneticPr fontId="4"/>
  </si>
  <si>
    <t>○介護福祉士等</t>
    <rPh sb="1" eb="3">
      <t>カイゴ</t>
    </rPh>
    <rPh sb="3" eb="6">
      <t>フクシシ</t>
    </rPh>
    <rPh sb="6" eb="7">
      <t>トウ</t>
    </rPh>
    <phoneticPr fontId="4"/>
  </si>
  <si>
    <t>対応する介護福祉士等数</t>
    <rPh sb="0" eb="2">
      <t>タイオウ</t>
    </rPh>
    <rPh sb="4" eb="6">
      <t>カイゴ</t>
    </rPh>
    <rPh sb="6" eb="9">
      <t>フクシシ</t>
    </rPh>
    <rPh sb="9" eb="10">
      <t>トウ</t>
    </rPh>
    <rPh sb="10" eb="11">
      <t>スウ</t>
    </rPh>
    <phoneticPr fontId="4"/>
  </si>
  <si>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4"/>
  </si>
  <si>
    <t>（１）配置人数</t>
    <rPh sb="3" eb="5">
      <t>ハイチ</t>
    </rPh>
    <rPh sb="5" eb="7">
      <t>ニンズウ</t>
    </rPh>
    <phoneticPr fontId="4"/>
  </si>
  <si>
    <t>外部専門家の名称</t>
    <rPh sb="0" eb="2">
      <t>ガイブ</t>
    </rPh>
    <rPh sb="2" eb="5">
      <t>センモンカ</t>
    </rPh>
    <rPh sb="6" eb="8">
      <t>メイショウ</t>
    </rPh>
    <phoneticPr fontId="4"/>
  </si>
  <si>
    <t>人数</t>
    <rPh sb="0" eb="2">
      <t>ニンズウ</t>
    </rPh>
    <phoneticPr fontId="4"/>
  </si>
  <si>
    <t>専門の医師</t>
    <rPh sb="0" eb="2">
      <t>センモン</t>
    </rPh>
    <rPh sb="3" eb="5">
      <t>イシ</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</si>
  <si>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</si>
  <si>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</si>
  <si>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</si>
  <si>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（校）</t>
    <rPh sb="1" eb="2">
      <t>コウ</t>
    </rPh>
    <phoneticPr fontId="4"/>
  </si>
  <si>
    <t>センター的機能を活用する学校</t>
    <rPh sb="4" eb="5">
      <t>テキ</t>
    </rPh>
    <rPh sb="5" eb="7">
      <t>キノウ</t>
    </rPh>
    <rPh sb="8" eb="10">
      <t>カツヨウ</t>
    </rPh>
    <rPh sb="12" eb="14">
      <t>ガッコウ</t>
    </rPh>
    <phoneticPr fontId="4"/>
  </si>
  <si>
    <t>センター的機能を活用できず配置する学校</t>
    <rPh sb="4" eb="5">
      <t>テキ</t>
    </rPh>
    <rPh sb="5" eb="7">
      <t>キノウ</t>
    </rPh>
    <rPh sb="8" eb="10">
      <t>カツヨウ</t>
    </rPh>
    <rPh sb="13" eb="15">
      <t>ハイチ</t>
    </rPh>
    <rPh sb="17" eb="19">
      <t>ガッコウ</t>
    </rPh>
    <phoneticPr fontId="4"/>
  </si>
  <si>
    <t>事業実施報告書（外部専門家配置事業）</t>
    <rPh sb="0" eb="2">
      <t>ジギョウ</t>
    </rPh>
    <rPh sb="2" eb="4">
      <t>ジッシ</t>
    </rPh>
    <rPh sb="4" eb="7">
      <t>ホウコクショ</t>
    </rPh>
    <rPh sb="8" eb="10">
      <t>ガイブ</t>
    </rPh>
    <rPh sb="10" eb="13">
      <t>センモンカ</t>
    </rPh>
    <rPh sb="13" eb="15">
      <t>ハイチ</t>
    </rPh>
    <rPh sb="15" eb="17">
      <t>ジギョウ</t>
    </rPh>
    <phoneticPr fontId="4"/>
  </si>
  <si>
    <t>都道府県・市町村・学校法人名（</t>
    <rPh sb="0" eb="4">
      <t>トドウフケン</t>
    </rPh>
    <rPh sb="5" eb="8">
      <t>シチョウソン</t>
    </rPh>
    <rPh sb="9" eb="11">
      <t>ガッコウ</t>
    </rPh>
    <rPh sb="11" eb="13">
      <t>ホウジン</t>
    </rPh>
    <rPh sb="13" eb="14">
      <t>メイ</t>
    </rPh>
    <phoneticPr fontId="4"/>
  </si>
  <si>
    <t>）</t>
    <phoneticPr fontId="4"/>
  </si>
  <si>
    <t>（目的）</t>
    <rPh sb="1" eb="3">
      <t>モクテキ</t>
    </rPh>
    <phoneticPr fontId="4"/>
  </si>
  <si>
    <t>（内容）</t>
    <rPh sb="1" eb="3">
      <t>ナイヨウ</t>
    </rPh>
    <phoneticPr fontId="6"/>
  </si>
  <si>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4"/>
  </si>
  <si>
    <t>【現状と課題】</t>
    <rPh sb="1" eb="3">
      <t>ゲンジョウ</t>
    </rPh>
    <rPh sb="4" eb="6">
      <t>カダイ</t>
    </rPh>
    <phoneticPr fontId="4"/>
  </si>
  <si>
    <t>【求められる有機的なネットワークの在り方】</t>
    <rPh sb="1" eb="2">
      <t>モト</t>
    </rPh>
    <rPh sb="6" eb="9">
      <t>ユウキテキ</t>
    </rPh>
    <rPh sb="17" eb="18">
      <t>ア</t>
    </rPh>
    <rPh sb="19" eb="20">
      <t>カタ</t>
    </rPh>
    <phoneticPr fontId="4"/>
  </si>
  <si>
    <t>【本年度の事業内容】</t>
    <rPh sb="1" eb="4">
      <t>ホンネンド</t>
    </rPh>
    <rPh sb="5" eb="7">
      <t>ジギョウ</t>
    </rPh>
    <rPh sb="7" eb="9">
      <t>ナイヨウ</t>
    </rPh>
    <phoneticPr fontId="4"/>
  </si>
  <si>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4"/>
  </si>
  <si>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4"/>
  </si>
  <si>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4"/>
  </si>
  <si>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4"/>
  </si>
  <si>
    <t>④これらの取組を普及啓発</t>
    <rPh sb="5" eb="7">
      <t>トリク</t>
    </rPh>
    <rPh sb="8" eb="10">
      <t>フキュウ</t>
    </rPh>
    <rPh sb="10" eb="12">
      <t>ケイハツ</t>
    </rPh>
    <phoneticPr fontId="4"/>
  </si>
  <si>
    <t>※本補助事業着手年度：</t>
    <rPh sb="1" eb="2">
      <t>ホン</t>
    </rPh>
    <rPh sb="2" eb="4">
      <t>ホジョ</t>
    </rPh>
    <rPh sb="4" eb="6">
      <t>ジギョウ</t>
    </rPh>
    <rPh sb="6" eb="8">
      <t>チャクシュ</t>
    </rPh>
    <rPh sb="8" eb="10">
      <t>ネンド</t>
    </rPh>
    <phoneticPr fontId="4"/>
  </si>
  <si>
    <t>費　目</t>
    <rPh sb="0" eb="1">
      <t>ヒ</t>
    </rPh>
    <rPh sb="2" eb="3">
      <t>メ</t>
    </rPh>
    <phoneticPr fontId="4"/>
  </si>
  <si>
    <t>金　額</t>
    <rPh sb="0" eb="1">
      <t>カネ</t>
    </rPh>
    <rPh sb="2" eb="3">
      <t>ガク</t>
    </rPh>
    <phoneticPr fontId="4"/>
  </si>
  <si>
    <t>内　　　訳</t>
    <rPh sb="0" eb="1">
      <t>ウチ</t>
    </rPh>
    <rPh sb="4" eb="5">
      <t>ヤク</t>
    </rPh>
    <phoneticPr fontId="4"/>
  </si>
  <si>
    <t>諸謝金</t>
    <rPh sb="0" eb="3">
      <t>ショシャキン</t>
    </rPh>
    <phoneticPr fontId="4"/>
  </si>
  <si>
    <t>保険料</t>
    <rPh sb="0" eb="3">
      <t>ホケンリョウ</t>
    </rPh>
    <phoneticPr fontId="4"/>
  </si>
  <si>
    <t>職員厚生経費</t>
    <rPh sb="0" eb="2">
      <t>ショクイン</t>
    </rPh>
    <rPh sb="2" eb="4">
      <t>コウセイ</t>
    </rPh>
    <rPh sb="4" eb="6">
      <t>ケイヒ</t>
    </rPh>
    <phoneticPr fontId="4"/>
  </si>
  <si>
    <t>別記３様式１</t>
    <rPh sb="0" eb="2">
      <t>ベッキ</t>
    </rPh>
    <rPh sb="3" eb="5">
      <t>ヨウシキ</t>
    </rPh>
    <phoneticPr fontId="4"/>
  </si>
  <si>
    <t>外部専門家
の数</t>
    <rPh sb="0" eb="2">
      <t>ガイブ</t>
    </rPh>
    <rPh sb="2" eb="5">
      <t>センモンカ</t>
    </rPh>
    <rPh sb="7" eb="8">
      <t>カズ</t>
    </rPh>
    <phoneticPr fontId="4"/>
  </si>
  <si>
    <t>学校の数</t>
    <rPh sb="0" eb="2">
      <t>ガッコウ</t>
    </rPh>
    <rPh sb="3" eb="4">
      <t>カズ</t>
    </rPh>
    <phoneticPr fontId="4"/>
  </si>
  <si>
    <t>言語聴覚士</t>
    <rPh sb="0" eb="2">
      <t>ゲンゴ</t>
    </rPh>
    <rPh sb="2" eb="4">
      <t>チョウカク</t>
    </rPh>
    <rPh sb="4" eb="5">
      <t>シ</t>
    </rPh>
    <phoneticPr fontId="4"/>
  </si>
  <si>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4"/>
  </si>
  <si>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4"/>
  </si>
  <si>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4"/>
  </si>
  <si>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4"/>
  </si>
  <si>
    <t>令和  年度教育支援体制整備事業費補助金（切れ目ない支援体制整備充実事業）交付申請書</t>
    <rPh sb="0" eb="2">
      <t>レイワ</t>
    </rPh>
    <rPh sb="4" eb="6">
      <t>ネンド</t>
    </rPh>
    <rPh sb="6" eb="8">
      <t>キョウイク</t>
    </rPh>
    <rPh sb="8" eb="10">
      <t>シエン</t>
    </rPh>
    <rPh sb="10" eb="12">
      <t>タイセイ</t>
    </rPh>
    <rPh sb="12" eb="14">
      <t>セイビ</t>
    </rPh>
    <rPh sb="14" eb="16">
      <t>ジギョウ</t>
    </rPh>
    <rPh sb="16" eb="17">
      <t>ヒ</t>
    </rPh>
    <rPh sb="21" eb="22">
      <t>キ</t>
    </rPh>
    <rPh sb="23" eb="24">
      <t>メ</t>
    </rPh>
    <rPh sb="26" eb="28">
      <t>シエン</t>
    </rPh>
    <rPh sb="28" eb="30">
      <t>タイセイ</t>
    </rPh>
    <rPh sb="30" eb="32">
      <t>セイビ</t>
    </rPh>
    <rPh sb="32" eb="34">
      <t>ジュウジツ</t>
    </rPh>
    <rPh sb="34" eb="36">
      <t>ジギョウ</t>
    </rPh>
    <rPh sb="37" eb="39">
      <t>コウフ</t>
    </rPh>
    <rPh sb="39" eb="42">
      <t>シンセイショ</t>
    </rPh>
    <phoneticPr fontId="6"/>
  </si>
  <si>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4"/>
  </si>
  <si>
    <t>特別な支援を必要とする子供への就学前から学齢期、社会参加までの切れ目ない支援体制整備事業</t>
    <phoneticPr fontId="6"/>
  </si>
  <si>
    <t>・事業計画書（様式第１別紙１）</t>
    <rPh sb="7" eb="9">
      <t>ヨウシキ</t>
    </rPh>
    <rPh sb="9" eb="10">
      <t>ダイ</t>
    </rPh>
    <rPh sb="11" eb="13">
      <t>ベッシ</t>
    </rPh>
    <phoneticPr fontId="5"/>
  </si>
  <si>
    <t>・収支予算書（様式第１別紙２）</t>
    <rPh sb="7" eb="9">
      <t>ヨウシキ</t>
    </rPh>
    <rPh sb="9" eb="10">
      <t>ダイ</t>
    </rPh>
    <rPh sb="11" eb="13">
      <t>ベッシ</t>
    </rPh>
    <phoneticPr fontId="5"/>
  </si>
  <si>
    <t>・銀行口座情報（様式第１別紙３）</t>
    <rPh sb="1" eb="5">
      <t>ギンコウコウザ</t>
    </rPh>
    <rPh sb="5" eb="7">
      <t>ジョウホウ</t>
    </rPh>
    <rPh sb="8" eb="10">
      <t>ヨウシキ</t>
    </rPh>
    <rPh sb="10" eb="11">
      <t>ダイ</t>
    </rPh>
    <rPh sb="12" eb="14">
      <t>ベッシ</t>
    </rPh>
    <phoneticPr fontId="5"/>
  </si>
  <si>
    <t>（注）　交付申請額は、千円未満を切り捨てた額を記入すること。</t>
    <rPh sb="1" eb="2">
      <t>チュウ</t>
    </rPh>
    <rPh sb="4" eb="9">
      <t>コウフシンセイガク</t>
    </rPh>
    <rPh sb="11" eb="13">
      <t>センエン</t>
    </rPh>
    <rPh sb="13" eb="15">
      <t>ミマン</t>
    </rPh>
    <rPh sb="16" eb="17">
      <t>キ</t>
    </rPh>
    <rPh sb="18" eb="19">
      <t>ス</t>
    </rPh>
    <rPh sb="21" eb="22">
      <t>ガク</t>
    </rPh>
    <rPh sb="23" eb="25">
      <t>キニュウ</t>
    </rPh>
    <phoneticPr fontId="5"/>
  </si>
  <si>
    <t>都道府県・市町村・学校法人名</t>
    <phoneticPr fontId="4"/>
  </si>
  <si>
    <t>※義務教育学校前期課程は小学校、義務教育学校後期課程及び中等教育学校前期課程は中学校、中等教育学校後期課程は高等学校に含めること。</t>
    <phoneticPr fontId="4"/>
  </si>
  <si>
    <t>　令和  年度教育支援体制整備事業費補助金(切れ目ない支援体制整備充実事業)について、補助金等に係る予算の執行の適正化に関する法律（昭和３０年法律第１７９号）第５条の規定により、関係資料を添えて申請します。</t>
    <rPh sb="1" eb="3">
      <t>レイワ</t>
    </rPh>
    <rPh sb="5" eb="7">
      <t>ネンド</t>
    </rPh>
    <rPh sb="22" eb="23">
      <t>キ</t>
    </rPh>
    <rPh sb="24" eb="25">
      <t>メ</t>
    </rPh>
    <rPh sb="27" eb="29">
      <t>シエン</t>
    </rPh>
    <rPh sb="29" eb="31">
      <t>タイセイ</t>
    </rPh>
    <rPh sb="31" eb="33">
      <t>セイビ</t>
    </rPh>
    <rPh sb="33" eb="35">
      <t>ジュウジツ</t>
    </rPh>
    <rPh sb="35" eb="37">
      <t>ジギョウ</t>
    </rPh>
    <rPh sb="43" eb="46">
      <t>ホジョキン</t>
    </rPh>
    <rPh sb="46" eb="47">
      <t>トウ</t>
    </rPh>
    <phoneticPr fontId="6"/>
  </si>
  <si>
    <t>担当課</t>
    <rPh sb="0" eb="3">
      <t>タントウカ</t>
    </rPh>
    <phoneticPr fontId="5"/>
  </si>
  <si>
    <t>担当者</t>
    <rPh sb="0" eb="3">
      <t>タントウシャ</t>
    </rPh>
    <phoneticPr fontId="5"/>
  </si>
  <si>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4"/>
  </si>
  <si>
    <t>うち、登下校時の対応を行う看護師数</t>
    <rPh sb="3" eb="7">
      <t>トウゲコウジ</t>
    </rPh>
    <rPh sb="8" eb="10">
      <t>タイオウ</t>
    </rPh>
    <rPh sb="11" eb="12">
      <t>オコナ</t>
    </rPh>
    <rPh sb="13" eb="16">
      <t>カンゴシ</t>
    </rPh>
    <rPh sb="16" eb="17">
      <t>スウ</t>
    </rPh>
    <phoneticPr fontId="4"/>
  </si>
  <si>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4"/>
  </si>
  <si>
    <t>うち、登下校時の対応を行う介護福祉士等数</t>
    <rPh sb="3" eb="7">
      <t>トウゲコウジ</t>
    </rPh>
    <rPh sb="8" eb="10">
      <t>タイオウ</t>
    </rPh>
    <rPh sb="11" eb="12">
      <t>オコナ</t>
    </rPh>
    <rPh sb="13" eb="19">
      <t>カイゴフクシシトウ</t>
    </rPh>
    <rPh sb="19" eb="20">
      <t>スウ</t>
    </rPh>
    <phoneticPr fontId="4"/>
  </si>
  <si>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4"/>
  </si>
  <si>
    <t>介護福祉士</t>
    <rPh sb="0" eb="2">
      <t>カイゴ</t>
    </rPh>
    <rPh sb="2" eb="5">
      <t>フクシシ</t>
    </rPh>
    <phoneticPr fontId="4"/>
  </si>
  <si>
    <t>認定特定行為業務従事者</t>
    <rPh sb="0" eb="11">
      <t>ニンテイトクテイコウイギョウムジュウジシャ</t>
    </rPh>
    <phoneticPr fontId="4"/>
  </si>
  <si>
    <t>高等学校（D）</t>
    <rPh sb="0" eb="2">
      <t>コウトウ</t>
    </rPh>
    <rPh sb="2" eb="4">
      <t>ガッコウ</t>
    </rPh>
    <phoneticPr fontId="4"/>
  </si>
  <si>
    <t>特別支援学校（E）</t>
    <rPh sb="0" eb="2">
      <t>トクベツ</t>
    </rPh>
    <rPh sb="2" eb="4">
      <t>シエン</t>
    </rPh>
    <rPh sb="4" eb="6">
      <t>ガッコウ</t>
    </rPh>
    <phoneticPr fontId="4"/>
  </si>
  <si>
    <t>教育委員会に配置して巡回（F）</t>
    <rPh sb="0" eb="2">
      <t>キョウイク</t>
    </rPh>
    <rPh sb="2" eb="5">
      <t>イインカイ</t>
    </rPh>
    <rPh sb="6" eb="8">
      <t>ハイチ</t>
    </rPh>
    <rPh sb="10" eb="12">
      <t>ジュンカイ</t>
    </rPh>
    <phoneticPr fontId="4"/>
  </si>
  <si>
    <t>幼稚園（A）</t>
    <rPh sb="0" eb="3">
      <t>ヨウチエン</t>
    </rPh>
    <phoneticPr fontId="4"/>
  </si>
  <si>
    <t>小学校（B）</t>
    <rPh sb="0" eb="3">
      <t>ショウガッコウ</t>
    </rPh>
    <phoneticPr fontId="4"/>
  </si>
  <si>
    <t>中学校（C）</t>
    <rPh sb="0" eb="3">
      <t>チュウガッコウ</t>
    </rPh>
    <phoneticPr fontId="4"/>
  </si>
  <si>
    <t>※（F）に計上した者は（A）～（E）に重複して計上しないこと。</t>
    <rPh sb="5" eb="7">
      <t>ケイジョウ</t>
    </rPh>
    <rPh sb="9" eb="10">
      <t>シャ</t>
    </rPh>
    <rPh sb="19" eb="21">
      <t>チョウフク</t>
    </rPh>
    <rPh sb="23" eb="25">
      <t>ケイジョウ</t>
    </rPh>
    <phoneticPr fontId="4"/>
  </si>
  <si>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4"/>
  </si>
  <si>
    <t>当該団体の長の職名</t>
    <rPh sb="7" eb="9">
      <t>ショクメイ</t>
    </rPh>
    <phoneticPr fontId="5"/>
  </si>
  <si>
    <t>当該団体の長の氏名</t>
    <rPh sb="7" eb="9">
      <t>シメイ</t>
    </rPh>
    <phoneticPr fontId="5"/>
  </si>
  <si>
    <t>（別記１様式１　事業実施計画書）</t>
    <rPh sb="1" eb="3">
      <t>ベッキ</t>
    </rPh>
    <rPh sb="4" eb="6">
      <t>ヨウシキ</t>
    </rPh>
    <rPh sb="8" eb="10">
      <t>ジギョウ</t>
    </rPh>
    <rPh sb="10" eb="12">
      <t>ジッシ</t>
    </rPh>
    <rPh sb="12" eb="15">
      <t>ケイカクショ</t>
    </rPh>
    <phoneticPr fontId="6"/>
  </si>
  <si>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4"/>
  </si>
  <si>
    <t>（別記１様式２　事業実施報告書）</t>
    <rPh sb="1" eb="3">
      <t>ベッキ</t>
    </rPh>
    <rPh sb="4" eb="6">
      <t>ヨウシキ</t>
    </rPh>
    <rPh sb="8" eb="15">
      <t>ジギョウジッシホウコクショ</t>
    </rPh>
    <phoneticPr fontId="6"/>
  </si>
  <si>
    <t>（別記２様式１　事業実施計画書）</t>
    <rPh sb="1" eb="3">
      <t>ベッキ</t>
    </rPh>
    <rPh sb="4" eb="6">
      <t>ヨウシキ</t>
    </rPh>
    <rPh sb="8" eb="10">
      <t>ジギョウ</t>
    </rPh>
    <rPh sb="10" eb="12">
      <t>ジッシ</t>
    </rPh>
    <rPh sb="12" eb="15">
      <t>ケイカクショ</t>
    </rPh>
    <phoneticPr fontId="6"/>
  </si>
  <si>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4"/>
  </si>
  <si>
    <t>（別記２様式２　事業実施報告書）</t>
    <rPh sb="1" eb="3">
      <t>ベッキ</t>
    </rPh>
    <rPh sb="4" eb="6">
      <t>ヨウシキ</t>
    </rPh>
    <rPh sb="8" eb="10">
      <t>ジギョウ</t>
    </rPh>
    <rPh sb="10" eb="12">
      <t>ジッシ</t>
    </rPh>
    <rPh sb="12" eb="15">
      <t>ホウコクショ</t>
    </rPh>
    <phoneticPr fontId="6"/>
  </si>
  <si>
    <t>事業実施報告書（医療的ケア看護職員配置事業）</t>
    <rPh sb="0" eb="2">
      <t>ジギョウ</t>
    </rPh>
    <rPh sb="2" eb="4">
      <t>ジッシ</t>
    </rPh>
    <rPh sb="4" eb="7">
      <t>ホウコクショ</t>
    </rPh>
    <rPh sb="8" eb="11">
      <t>イリョウテキ</t>
    </rPh>
    <rPh sb="13" eb="15">
      <t>カンゴ</t>
    </rPh>
    <rPh sb="15" eb="17">
      <t>ショクイン</t>
    </rPh>
    <rPh sb="17" eb="19">
      <t>ハイチ</t>
    </rPh>
    <rPh sb="19" eb="21">
      <t>ジギョウ</t>
    </rPh>
    <phoneticPr fontId="4"/>
  </si>
  <si>
    <t>（別記３様式１　事業実施計画書）</t>
    <rPh sb="1" eb="3">
      <t>ベッキ</t>
    </rPh>
    <rPh sb="4" eb="6">
      <t>ヨウシキ</t>
    </rPh>
    <rPh sb="8" eb="10">
      <t>ジギョウ</t>
    </rPh>
    <rPh sb="10" eb="12">
      <t>ジッシ</t>
    </rPh>
    <rPh sb="12" eb="15">
      <t>ケイカクショ</t>
    </rPh>
    <phoneticPr fontId="6"/>
  </si>
  <si>
    <t>（様式第１　交付申請書）</t>
    <rPh sb="1" eb="3">
      <t>ヨウシキ</t>
    </rPh>
    <rPh sb="3" eb="4">
      <t>ダイ</t>
    </rPh>
    <rPh sb="6" eb="11">
      <t>コウフシンセイショ</t>
    </rPh>
    <phoneticPr fontId="6"/>
  </si>
  <si>
    <t>医療的ケア看護職員配置事業</t>
    <rPh sb="0" eb="3">
      <t>イリョウテキ</t>
    </rPh>
    <rPh sb="5" eb="9">
      <t>カンゴショクイン</t>
    </rPh>
    <rPh sb="9" eb="11">
      <t>ハイチ</t>
    </rPh>
    <rPh sb="11" eb="13">
      <t>ジギョウ</t>
    </rPh>
    <phoneticPr fontId="5"/>
  </si>
  <si>
    <t>（様式第１別紙１　事業計画書）</t>
    <rPh sb="3" eb="4">
      <t>ダイ</t>
    </rPh>
    <rPh sb="5" eb="7">
      <t>ベッシ</t>
    </rPh>
    <rPh sb="9" eb="11">
      <t>ジギョウ</t>
    </rPh>
    <rPh sb="11" eb="14">
      <t>ケイカクショ</t>
    </rPh>
    <phoneticPr fontId="6"/>
  </si>
  <si>
    <t>特別な支援を必要とする子供への就学前から学齢期、社会参加までの切れ目ない支援体制整備事業</t>
    <rPh sb="0" eb="2">
      <t>トクベツ</t>
    </rPh>
    <rPh sb="3" eb="5">
      <t>シエン</t>
    </rPh>
    <rPh sb="6" eb="8">
      <t>ヒツヨウ</t>
    </rPh>
    <rPh sb="11" eb="13">
      <t>コドモ</t>
    </rPh>
    <rPh sb="15" eb="18">
      <t>シュウガクマエ</t>
    </rPh>
    <rPh sb="20" eb="23">
      <t>ガクレイキ</t>
    </rPh>
    <rPh sb="24" eb="28">
      <t>シャカイサンカ</t>
    </rPh>
    <rPh sb="31" eb="32">
      <t>キ</t>
    </rPh>
    <rPh sb="33" eb="34">
      <t>メ</t>
    </rPh>
    <rPh sb="36" eb="38">
      <t>シエン</t>
    </rPh>
    <rPh sb="38" eb="40">
      <t>タイセイ</t>
    </rPh>
    <rPh sb="40" eb="42">
      <t>セイビ</t>
    </rPh>
    <phoneticPr fontId="5"/>
  </si>
  <si>
    <t>（注）
１　補助対象経費については１円単位まで記入するが、交付申請計画額は補助事業区分ごとに千円未満を切り捨てた額を記入すること。
２　補助対象経費については、前年度などの執行率を考慮した上で、必要額を計上すること。</t>
    <rPh sb="1" eb="2">
      <t>チュウ</t>
    </rPh>
    <rPh sb="33" eb="35">
      <t>ケイカク</t>
    </rPh>
    <rPh sb="39" eb="41">
      <t>ジギョウ</t>
    </rPh>
    <rPh sb="56" eb="57">
      <t>ガク</t>
    </rPh>
    <rPh sb="58" eb="60">
      <t>キニュウ</t>
    </rPh>
    <phoneticPr fontId="5"/>
  </si>
  <si>
    <t>補助対象経費（円）</t>
    <rPh sb="7" eb="8">
      <t>エン</t>
    </rPh>
    <phoneticPr fontId="5"/>
  </si>
  <si>
    <t>交付申請額（円）</t>
    <phoneticPr fontId="4"/>
  </si>
  <si>
    <t>（別記３様式２　事業実施報告書）</t>
    <rPh sb="1" eb="3">
      <t>ベッキ</t>
    </rPh>
    <rPh sb="4" eb="6">
      <t>ヨウシキ</t>
    </rPh>
    <rPh sb="8" eb="10">
      <t>ジギョウ</t>
    </rPh>
    <rPh sb="10" eb="12">
      <t>ジッシ</t>
    </rPh>
    <rPh sb="12" eb="14">
      <t>ホウコク</t>
    </rPh>
    <rPh sb="14" eb="15">
      <t>ショ</t>
    </rPh>
    <phoneticPr fontId="6"/>
  </si>
  <si>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4"/>
  </si>
  <si>
    <t>計（補助対象経費）</t>
    <rPh sb="0" eb="1">
      <t>ケイ</t>
    </rPh>
    <rPh sb="2" eb="4">
      <t>ホジョ</t>
    </rPh>
    <rPh sb="4" eb="6">
      <t>タイショウ</t>
    </rPh>
    <rPh sb="6" eb="8">
      <t>ケイヒ</t>
    </rPh>
    <phoneticPr fontId="4"/>
  </si>
  <si>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4"/>
  </si>
  <si>
    <t>その他</t>
    <rPh sb="2" eb="3">
      <t>タ</t>
    </rPh>
    <phoneticPr fontId="4"/>
  </si>
  <si>
    <t>（令和　　年度）</t>
    <rPh sb="1" eb="3">
      <t>レイワ</t>
    </rPh>
    <rPh sb="5" eb="7">
      <t>ネンド</t>
    </rPh>
    <phoneticPr fontId="4"/>
  </si>
  <si>
    <t>学校法人名</t>
    <rPh sb="0" eb="2">
      <t>ガッコウ</t>
    </rPh>
    <rPh sb="2" eb="5">
      <t>ホウジンメイ</t>
    </rPh>
    <phoneticPr fontId="4"/>
  </si>
  <si>
    <t>所在都道府県名</t>
    <rPh sb="0" eb="2">
      <t>ショザイ</t>
    </rPh>
    <rPh sb="2" eb="7">
      <t>トドウフケンメイ</t>
    </rPh>
    <phoneticPr fontId="5"/>
  </si>
  <si>
    <t>学校法人名</t>
    <rPh sb="0" eb="5">
      <t>ガッコウホウジンメイ</t>
    </rPh>
    <phoneticPr fontId="5"/>
  </si>
  <si>
    <t>令和６年度教育支援体制整備事業費補助金(切れ目ない支援体制整備充実事業)交付申請予定額一覧</t>
    <rPh sb="0" eb="2">
      <t>レイワ</t>
    </rPh>
    <rPh sb="20" eb="21">
      <t>キ</t>
    </rPh>
    <rPh sb="22" eb="23">
      <t>メ</t>
    </rPh>
    <rPh sb="25" eb="27">
      <t>シエン</t>
    </rPh>
    <rPh sb="27" eb="29">
      <t>タイセイ</t>
    </rPh>
    <rPh sb="29" eb="31">
      <t>セイビ</t>
    </rPh>
    <rPh sb="31" eb="33">
      <t>ジュウジツ</t>
    </rPh>
    <rPh sb="33" eb="35">
      <t>ジギョウ</t>
    </rPh>
    <rPh sb="38" eb="40">
      <t>シンセイ</t>
    </rPh>
    <rPh sb="40" eb="42">
      <t>ヨテイ</t>
    </rPh>
    <rPh sb="42" eb="43">
      <t>ガク</t>
    </rPh>
    <rPh sb="43" eb="45">
      <t>イチラン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</si>
</sst>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Red]\(#,##0\)"/>
    <numFmt numFmtId="178" formatCode="#,##0;[Red]#,##0"/>
    <numFmt numFmtId="179" formatCode="#,##0_ ;[Red]\-#,##0\ "/>
  </numFmts>
  <fonts count="3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2"/>
      <name val="Arial"/>
      <family val="2"/>
    </font>
    <font>
      <sz val="12"/>
      <name val="ＭＳ Ｐ明朝"/>
      <family val="1"/>
      <charset val="128"/>
    </font>
    <font>
      <sz val="11"/>
      <name val="ＭＳ Ｐゴシック"/>
      <family val="3"/>
      <charset val="128"/>
    </font>
    <font>
      <sz val="11"/>
      <name val="ＭＳ Ｐ明朝"/>
      <family val="1"/>
      <charset val="128"/>
    </font>
    <font>
      <sz val="20"/>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9"/>
      <name val="ＭＳ 明朝"/>
      <family val="1"/>
      <charset val="128"/>
    </font>
    <font>
      <b/>
      <sz val="9"/>
      <color indexed="81"/>
      <name val="MS P ゴシック"/>
      <family val="3"/>
      <charset val="128"/>
    </font>
    <font>
      <sz val="11"/>
      <name val="ＭＳ Ｐゴシック"/>
      <family val="3"/>
      <charset val="128"/>
      <scheme val="minor"/>
    </font>
    <font>
      <sz val="20"/>
      <name val="ＭＳ 明朝"/>
      <family val="1"/>
      <charset val="128"/>
    </font>
    <font>
      <sz val="12"/>
      <name val="明朝"/>
      <family val="1"/>
      <charset val="128"/>
    </font>
    <font>
      <sz val="6"/>
      <name val="ＭＳ Ｐ明朝"/>
      <family val="1"/>
      <charset val="128"/>
    </font>
    <font>
      <sz val="14"/>
      <name val="ＭＳ 明朝"/>
      <family val="1"/>
      <charset val="128"/>
    </font>
    <font>
      <sz val="10"/>
      <name val="ＭＳ 明朝"/>
      <family val="1"/>
      <charset val="128"/>
    </font>
    <font>
      <sz val="16"/>
      <name val="ＭＳ 明朝"/>
      <family val="1"/>
      <charset val="128"/>
    </font>
    <font>
      <strike/>
      <sz val="11"/>
      <name val="ＭＳ 明朝"/>
      <family val="1"/>
      <charset val="128"/>
    </font>
    <font>
      <b/>
      <sz val="11"/>
      <name val="ＭＳ 明朝"/>
      <family val="1"/>
      <charset val="128"/>
    </font>
    <font>
      <strike/>
      <sz val="12"/>
      <name val="ＭＳ 明朝"/>
      <family val="1"/>
      <charset val="128"/>
    </font>
    <font>
      <sz val="11"/>
      <color theme="1"/>
      <name val="ＭＳ Ｐゴシック"/>
      <family val="2"/>
      <scheme val="minor"/>
    </font>
    <font>
      <b/>
      <sz val="14"/>
      <color indexed="81"/>
      <name val="HGP創英角ｺﾞｼｯｸUB"/>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0" fontId="3" fillId="0" borderId="0">
      <alignment vertical="center"/>
    </xf>
    <xf numFmtId="0" fontId="9" fillId="0" borderId="0"/>
    <xf numFmtId="0" fontId="11" fillId="0" borderId="0">
      <alignment vertical="center"/>
    </xf>
    <xf numFmtId="0" fontId="11" fillId="0" borderId="0">
      <alignment vertical="center"/>
    </xf>
    <xf numFmtId="0" fontId="21" fillId="0" borderId="0"/>
    <xf numFmtId="38" fontId="21" fillId="0" borderId="0" applyFont="0" applyFill="0" applyBorder="0" applyAlignment="0" applyProtection="0"/>
    <xf numFmtId="38" fontId="3"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9" fillId="0" borderId="0" applyFont="0" applyFill="0" applyBorder="0" applyAlignment="0" applyProtection="0">
      <alignment vertical="center"/>
    </xf>
    <xf numFmtId="0" fontId="1" fillId="0" borderId="0">
      <alignment vertical="center"/>
    </xf>
  </cellStyleXfs>
  <cellXfs count="278">
    <xf numFmtId="0" fontId="0" fillId="0" borderId="0" xfId="0"/>
    <xf numFmtId="176" fontId="7" fillId="0" borderId="0" xfId="0" applyNumberFormat="1" applyFont="1" applyAlignment="1">
      <alignment vertical="center"/>
    </xf>
    <xf numFmtId="176" fontId="7" fillId="0" borderId="0" xfId="1" applyNumberFormat="1" applyFont="1">
      <alignment vertical="center"/>
    </xf>
    <xf numFmtId="176" fontId="7" fillId="0" borderId="3" xfId="1" applyNumberFormat="1" applyFont="1" applyBorder="1">
      <alignment vertical="center"/>
    </xf>
    <xf numFmtId="176" fontId="7" fillId="0" borderId="4" xfId="1" applyNumberFormat="1" applyFont="1" applyBorder="1">
      <alignment vertical="center"/>
    </xf>
    <xf numFmtId="176" fontId="7" fillId="0" borderId="6" xfId="1" applyNumberFormat="1" applyFont="1" applyBorder="1">
      <alignment vertical="center"/>
    </xf>
    <xf numFmtId="176" fontId="7" fillId="0" borderId="5" xfId="1" applyNumberFormat="1" applyFont="1" applyBorder="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 xfId="0" applyNumberFormat="1" applyFont="1" applyBorder="1" applyAlignment="1">
      <alignment vertical="center"/>
    </xf>
    <xf numFmtId="176" fontId="7" fillId="0" borderId="3" xfId="0" applyNumberFormat="1" applyFont="1" applyBorder="1" applyAlignment="1">
      <alignment vertical="center"/>
    </xf>
    <xf numFmtId="176" fontId="7" fillId="0" borderId="4" xfId="0" applyNumberFormat="1" applyFont="1" applyBorder="1" applyAlignment="1">
      <alignment vertical="center"/>
    </xf>
    <xf numFmtId="176" fontId="7" fillId="0" borderId="5" xfId="0" applyNumberFormat="1" applyFont="1" applyBorder="1" applyAlignment="1">
      <alignment vertical="center"/>
    </xf>
    <xf numFmtId="176" fontId="7" fillId="0" borderId="6" xfId="0" applyNumberFormat="1" applyFont="1" applyBorder="1" applyAlignment="1">
      <alignment vertical="center"/>
    </xf>
    <xf numFmtId="176" fontId="7" fillId="0" borderId="11" xfId="0" applyNumberFormat="1" applyFont="1" applyBorder="1" applyAlignment="1">
      <alignment vertical="center"/>
    </xf>
    <xf numFmtId="176" fontId="7" fillId="0" borderId="12" xfId="0" applyNumberFormat="1" applyFont="1" applyBorder="1" applyAlignment="1">
      <alignment vertical="center"/>
    </xf>
    <xf numFmtId="176" fontId="7" fillId="0" borderId="13" xfId="0" applyNumberFormat="1" applyFont="1" applyBorder="1" applyAlignment="1">
      <alignment vertical="center"/>
    </xf>
    <xf numFmtId="176" fontId="7" fillId="0" borderId="0" xfId="1" applyNumberFormat="1" applyFont="1" applyAlignment="1">
      <alignment horizontal="left" vertical="center" indent="1"/>
    </xf>
    <xf numFmtId="0" fontId="10" fillId="0" borderId="8" xfId="3" applyFont="1" applyBorder="1" applyAlignment="1">
      <alignment horizontal="center" vertical="center"/>
    </xf>
    <xf numFmtId="0" fontId="10" fillId="0" borderId="8" xfId="3" applyFont="1" applyBorder="1" applyAlignment="1">
      <alignment horizontal="center" vertical="center" wrapText="1"/>
    </xf>
    <xf numFmtId="0" fontId="10" fillId="0" borderId="2" xfId="3" applyFont="1" applyBorder="1" applyAlignment="1">
      <alignment horizontal="center" vertical="center" wrapText="1" shrinkToFit="1"/>
    </xf>
    <xf numFmtId="0" fontId="10" fillId="0" borderId="17" xfId="3" applyFont="1" applyBorder="1" applyAlignment="1">
      <alignment vertical="center" wrapText="1"/>
    </xf>
    <xf numFmtId="176" fontId="15" fillId="2" borderId="17" xfId="3" applyNumberFormat="1" applyFont="1" applyFill="1" applyBorder="1" applyAlignment="1">
      <alignment horizontal="right" vertical="center" wrapText="1"/>
    </xf>
    <xf numFmtId="176" fontId="15" fillId="0" borderId="17" xfId="3" applyNumberFormat="1" applyFont="1" applyBorder="1" applyAlignment="1">
      <alignment horizontal="right" vertical="center" wrapText="1"/>
    </xf>
    <xf numFmtId="0" fontId="10" fillId="0" borderId="18" xfId="1" applyFont="1" applyBorder="1" applyAlignment="1">
      <alignment vertical="center" wrapText="1"/>
    </xf>
    <xf numFmtId="176" fontId="15" fillId="2" borderId="18" xfId="3" applyNumberFormat="1" applyFont="1" applyFill="1" applyBorder="1" applyAlignment="1">
      <alignment horizontal="right" vertical="center" wrapText="1"/>
    </xf>
    <xf numFmtId="176" fontId="15" fillId="0" borderId="18" xfId="3" applyNumberFormat="1" applyFont="1" applyBorder="1" applyAlignment="1">
      <alignment horizontal="right" vertical="center" wrapText="1"/>
    </xf>
    <xf numFmtId="0" fontId="10" fillId="0" borderId="11" xfId="3" applyFont="1" applyBorder="1" applyAlignment="1">
      <alignment horizontal="center" vertical="center"/>
    </xf>
    <xf numFmtId="176" fontId="15" fillId="0" borderId="11" xfId="3" applyNumberFormat="1" applyFont="1" applyBorder="1" applyAlignment="1">
      <alignment horizontal="right" vertical="center"/>
    </xf>
    <xf numFmtId="176" fontId="15" fillId="0" borderId="19" xfId="3" applyNumberFormat="1" applyFont="1" applyBorder="1" applyAlignment="1">
      <alignment horizontal="right" vertical="center"/>
    </xf>
    <xf numFmtId="0" fontId="10" fillId="0" borderId="3" xfId="2" applyFont="1" applyBorder="1"/>
    <xf numFmtId="0" fontId="12" fillId="0" borderId="4" xfId="3" applyFont="1" applyBorder="1">
      <alignment vertical="center"/>
    </xf>
    <xf numFmtId="0" fontId="12" fillId="0" borderId="5" xfId="3" applyFont="1" applyBorder="1">
      <alignment vertical="center"/>
    </xf>
    <xf numFmtId="0" fontId="12" fillId="0" borderId="6" xfId="3" applyFont="1" applyBorder="1">
      <alignment vertical="center"/>
    </xf>
    <xf numFmtId="0" fontId="13" fillId="0" borderId="7" xfId="3" applyFont="1" applyBorder="1">
      <alignment vertical="center"/>
    </xf>
    <xf numFmtId="0" fontId="12" fillId="0" borderId="7" xfId="3" applyFont="1" applyBorder="1">
      <alignment vertical="center"/>
    </xf>
    <xf numFmtId="0" fontId="13" fillId="0" borderId="0" xfId="3" applyFont="1" applyAlignment="1">
      <alignment horizontal="center" vertical="center"/>
    </xf>
    <xf numFmtId="0" fontId="10" fillId="0" borderId="0" xfId="3" applyFont="1" applyAlignment="1">
      <alignment horizontal="right" vertical="center"/>
    </xf>
    <xf numFmtId="0" fontId="14" fillId="0" borderId="6" xfId="3" applyFont="1" applyBorder="1">
      <alignment vertical="center"/>
    </xf>
    <xf numFmtId="0" fontId="14" fillId="0" borderId="0" xfId="3" applyFont="1">
      <alignment vertical="center"/>
    </xf>
    <xf numFmtId="0" fontId="14" fillId="0" borderId="0" xfId="3" applyFont="1" applyAlignment="1">
      <alignment horizontal="right"/>
    </xf>
    <xf numFmtId="0" fontId="14" fillId="0" borderId="7" xfId="3" applyFont="1" applyBorder="1" applyAlignment="1">
      <alignment vertical="center" wrapText="1"/>
    </xf>
    <xf numFmtId="0" fontId="14" fillId="0" borderId="7" xfId="3" applyFont="1" applyBorder="1">
      <alignment vertical="center"/>
    </xf>
    <xf numFmtId="0" fontId="14" fillId="0" borderId="11" xfId="3" applyFont="1" applyBorder="1">
      <alignment vertical="center"/>
    </xf>
    <xf numFmtId="0" fontId="14" fillId="0" borderId="13" xfId="3" applyFont="1" applyBorder="1">
      <alignment vertical="center"/>
    </xf>
    <xf numFmtId="37" fontId="8" fillId="0" borderId="25" xfId="5" applyNumberFormat="1" applyFont="1" applyBorder="1" applyAlignment="1" applyProtection="1">
      <alignment horizontal="center" vertical="center"/>
      <protection locked="0"/>
    </xf>
    <xf numFmtId="37" fontId="8" fillId="2" borderId="25" xfId="5" applyNumberFormat="1" applyFont="1" applyFill="1" applyBorder="1" applyAlignment="1" applyProtection="1">
      <alignment horizontal="center" vertical="center"/>
      <protection locked="0"/>
    </xf>
    <xf numFmtId="37" fontId="8" fillId="2" borderId="25" xfId="5" applyNumberFormat="1" applyFont="1" applyFill="1" applyBorder="1" applyAlignment="1" applyProtection="1">
      <alignment horizontal="left" vertical="center"/>
      <protection locked="0"/>
    </xf>
    <xf numFmtId="178" fontId="8" fillId="2" borderId="20" xfId="5" applyNumberFormat="1" applyFont="1" applyFill="1" applyBorder="1" applyAlignment="1">
      <alignment vertical="center"/>
    </xf>
    <xf numFmtId="178" fontId="8" fillId="0" borderId="1" xfId="5" applyNumberFormat="1" applyFont="1" applyBorder="1" applyAlignment="1">
      <alignment vertical="center"/>
    </xf>
    <xf numFmtId="0" fontId="8" fillId="0" borderId="3" xfId="5" applyFont="1" applyBorder="1" applyAlignment="1">
      <alignment vertical="center"/>
    </xf>
    <xf numFmtId="0" fontId="8" fillId="0" borderId="4" xfId="5" applyFont="1" applyBorder="1" applyAlignment="1">
      <alignment vertical="center"/>
    </xf>
    <xf numFmtId="0" fontId="8" fillId="0" borderId="5" xfId="5" applyFont="1" applyBorder="1" applyAlignment="1">
      <alignment vertical="center"/>
    </xf>
    <xf numFmtId="0" fontId="8" fillId="0" borderId="6" xfId="5" applyFont="1" applyBorder="1" applyAlignment="1">
      <alignment vertical="center"/>
    </xf>
    <xf numFmtId="0" fontId="8" fillId="0" borderId="0" xfId="5" applyFont="1" applyAlignment="1">
      <alignment vertical="center"/>
    </xf>
    <xf numFmtId="0" fontId="7" fillId="0" borderId="0" xfId="1" applyFont="1">
      <alignment vertical="center"/>
    </xf>
    <xf numFmtId="176" fontId="7" fillId="0" borderId="1" xfId="1" applyNumberFormat="1" applyFont="1" applyBorder="1" applyAlignment="1">
      <alignment horizontal="distributed" vertical="center" indent="1"/>
    </xf>
    <xf numFmtId="0" fontId="8" fillId="0" borderId="21" xfId="5" applyFont="1" applyBorder="1" applyAlignment="1">
      <alignment vertical="center"/>
    </xf>
    <xf numFmtId="0" fontId="12" fillId="0" borderId="0" xfId="3" applyFont="1">
      <alignment vertical="center"/>
    </xf>
    <xf numFmtId="0" fontId="12" fillId="0" borderId="0" xfId="3" applyFont="1" applyAlignment="1">
      <alignment horizontal="center" vertical="center"/>
    </xf>
    <xf numFmtId="177" fontId="12" fillId="0" borderId="0" xfId="3" applyNumberFormat="1" applyFont="1">
      <alignment vertical="center"/>
    </xf>
    <xf numFmtId="177" fontId="12" fillId="0" borderId="0" xfId="3" applyNumberFormat="1" applyFont="1" applyAlignment="1">
      <alignment vertical="center" shrinkToFit="1"/>
    </xf>
    <xf numFmtId="178" fontId="8" fillId="0" borderId="0" xfId="5" applyNumberFormat="1" applyFont="1" applyAlignment="1">
      <alignment vertical="center"/>
    </xf>
    <xf numFmtId="0" fontId="14" fillId="0" borderId="12" xfId="3" applyFont="1" applyBorder="1">
      <alignment vertical="center"/>
    </xf>
    <xf numFmtId="176" fontId="7" fillId="0" borderId="21" xfId="0" applyNumberFormat="1" applyFont="1" applyBorder="1" applyAlignment="1">
      <alignment vertical="center"/>
    </xf>
    <xf numFmtId="176" fontId="7" fillId="0" borderId="43" xfId="0" applyNumberFormat="1" applyFont="1" applyBorder="1" applyAlignment="1">
      <alignment horizontal="left" vertical="center"/>
    </xf>
    <xf numFmtId="176" fontId="7" fillId="0" borderId="27" xfId="0" applyNumberFormat="1" applyFont="1" applyBorder="1" applyAlignment="1">
      <alignment vertical="center"/>
    </xf>
    <xf numFmtId="176" fontId="7" fillId="0" borderId="21" xfId="0" applyNumberFormat="1" applyFont="1" applyBorder="1" applyAlignment="1">
      <alignment horizontal="right" vertical="center"/>
    </xf>
    <xf numFmtId="176" fontId="7" fillId="0" borderId="27" xfId="0" applyNumberFormat="1" applyFont="1" applyBorder="1" applyAlignment="1">
      <alignment horizontal="left" vertical="center"/>
    </xf>
    <xf numFmtId="176" fontId="8" fillId="0" borderId="1" xfId="0" applyNumberFormat="1" applyFont="1" applyBorder="1" applyAlignment="1">
      <alignment horizontal="distributed" vertical="distributed"/>
    </xf>
    <xf numFmtId="176" fontId="23" fillId="0" borderId="0" xfId="0" applyNumberFormat="1" applyFont="1" applyAlignment="1">
      <alignment vertical="center"/>
    </xf>
    <xf numFmtId="179" fontId="8" fillId="0" borderId="1" xfId="0" applyNumberFormat="1" applyFont="1" applyBorder="1" applyAlignment="1">
      <alignment vertical="center"/>
    </xf>
    <xf numFmtId="176" fontId="7" fillId="2" borderId="24"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8"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2" borderId="29" xfId="0" applyNumberFormat="1" applyFont="1" applyFill="1" applyBorder="1" applyAlignment="1">
      <alignment horizontal="center" vertical="center"/>
    </xf>
    <xf numFmtId="176" fontId="7" fillId="2" borderId="25" xfId="0" applyNumberFormat="1" applyFont="1" applyFill="1" applyBorder="1" applyAlignment="1">
      <alignment horizontal="center" vertical="center"/>
    </xf>
    <xf numFmtId="176" fontId="7" fillId="2" borderId="21" xfId="0" applyNumberFormat="1" applyFont="1" applyFill="1" applyBorder="1" applyAlignment="1">
      <alignment horizontal="center" vertical="center"/>
    </xf>
    <xf numFmtId="176" fontId="7" fillId="2" borderId="23" xfId="0" applyNumberFormat="1" applyFont="1" applyFill="1" applyBorder="1" applyAlignment="1">
      <alignment horizontal="center" vertical="center"/>
    </xf>
    <xf numFmtId="176" fontId="25" fillId="0" borderId="0" xfId="0" applyNumberFormat="1" applyFont="1" applyAlignment="1">
      <alignment vertical="center" shrinkToFit="1"/>
    </xf>
    <xf numFmtId="0" fontId="12" fillId="0" borderId="12" xfId="3" applyFont="1" applyBorder="1" applyAlignment="1">
      <alignment horizontal="center" vertical="center"/>
    </xf>
    <xf numFmtId="177" fontId="12" fillId="0" borderId="12" xfId="3" applyNumberFormat="1" applyFont="1" applyBorder="1" applyAlignment="1">
      <alignment vertical="center" shrinkToFit="1"/>
    </xf>
    <xf numFmtId="17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0" xfId="1" applyNumberFormat="1" applyFont="1" applyAlignment="1">
      <alignment horizontal="center" vertical="center"/>
    </xf>
    <xf numFmtId="0" fontId="10" fillId="0" borderId="0" xfId="3" applyFont="1" applyAlignment="1">
      <alignment horizontal="center" vertical="center" shrinkToFit="1"/>
    </xf>
    <xf numFmtId="0" fontId="12" fillId="0" borderId="0" xfId="3" applyFont="1" applyAlignment="1">
      <alignment horizontal="left" vertical="center"/>
    </xf>
    <xf numFmtId="176" fontId="7" fillId="2" borderId="1" xfId="1" applyNumberFormat="1" applyFont="1" applyFill="1" applyBorder="1" applyAlignment="1">
      <alignment horizontal="left" vertical="center"/>
    </xf>
    <xf numFmtId="176" fontId="7" fillId="0" borderId="0" xfId="0" applyNumberFormat="1" applyFont="1" applyAlignment="1">
      <alignment horizontal="right" vertical="center"/>
    </xf>
    <xf numFmtId="176" fontId="7" fillId="0" borderId="7" xfId="0" applyNumberFormat="1" applyFont="1" applyBorder="1" applyAlignment="1">
      <alignment vertical="center"/>
    </xf>
    <xf numFmtId="0" fontId="7" fillId="0" borderId="6" xfId="1" applyFont="1" applyBorder="1">
      <alignment vertical="center"/>
    </xf>
    <xf numFmtId="176" fontId="7" fillId="0" borderId="0" xfId="0" applyNumberFormat="1" applyFont="1" applyAlignment="1">
      <alignment horizontal="left" vertical="center"/>
    </xf>
    <xf numFmtId="176" fontId="7" fillId="0" borderId="1" xfId="0" applyNumberFormat="1" applyFont="1" applyBorder="1" applyAlignment="1">
      <alignment horizontal="center" vertical="center" wrapText="1"/>
    </xf>
    <xf numFmtId="176" fontId="17" fillId="3" borderId="35" xfId="0" applyNumberFormat="1" applyFont="1" applyFill="1" applyBorder="1" applyAlignment="1">
      <alignment horizontal="center" vertical="center" wrapText="1"/>
    </xf>
    <xf numFmtId="176" fontId="17" fillId="3" borderId="36" xfId="0" applyNumberFormat="1" applyFont="1" applyFill="1" applyBorder="1" applyAlignment="1">
      <alignment horizontal="center" vertical="center" wrapText="1"/>
    </xf>
    <xf numFmtId="176" fontId="7" fillId="2" borderId="37" xfId="0" applyNumberFormat="1" applyFont="1" applyFill="1" applyBorder="1" applyAlignment="1">
      <alignment horizontal="center" vertical="center"/>
    </xf>
    <xf numFmtId="176" fontId="7" fillId="2" borderId="38" xfId="0" applyNumberFormat="1" applyFont="1" applyFill="1" applyBorder="1" applyAlignment="1">
      <alignment horizontal="center" vertical="center"/>
    </xf>
    <xf numFmtId="176" fontId="7" fillId="2" borderId="39" xfId="0" applyNumberFormat="1" applyFont="1" applyFill="1" applyBorder="1" applyAlignment="1">
      <alignment horizontal="center" vertical="center"/>
    </xf>
    <xf numFmtId="176" fontId="7" fillId="2" borderId="40" xfId="0" applyNumberFormat="1" applyFont="1" applyFill="1" applyBorder="1" applyAlignment="1">
      <alignment horizontal="center" vertical="center"/>
    </xf>
    <xf numFmtId="176" fontId="7" fillId="3" borderId="41" xfId="0" applyNumberFormat="1" applyFont="1" applyFill="1" applyBorder="1" applyAlignment="1">
      <alignment horizontal="center" vertical="center"/>
    </xf>
    <xf numFmtId="176" fontId="7" fillId="3" borderId="42" xfId="0" applyNumberFormat="1" applyFont="1" applyFill="1" applyBorder="1" applyAlignment="1">
      <alignment horizontal="center" vertical="center"/>
    </xf>
    <xf numFmtId="176" fontId="26" fillId="0" borderId="0" xfId="1" applyNumberFormat="1" applyFont="1">
      <alignment vertical="center"/>
    </xf>
    <xf numFmtId="0" fontId="27" fillId="0" borderId="7" xfId="1" applyFont="1" applyBorder="1">
      <alignment vertical="center"/>
    </xf>
    <xf numFmtId="0" fontId="19" fillId="0" borderId="0" xfId="1" applyFont="1">
      <alignment vertical="center"/>
    </xf>
    <xf numFmtId="0" fontId="28" fillId="0" borderId="6" xfId="5" applyFont="1" applyBorder="1" applyAlignment="1">
      <alignment vertical="center"/>
    </xf>
    <xf numFmtId="0" fontId="28" fillId="0" borderId="0" xfId="5" applyFont="1" applyAlignment="1">
      <alignment vertical="center"/>
    </xf>
    <xf numFmtId="176" fontId="7" fillId="0" borderId="10"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2" borderId="10" xfId="0" applyNumberFormat="1" applyFont="1" applyFill="1" applyBorder="1" applyAlignment="1">
      <alignment horizontal="left" vertical="center"/>
    </xf>
    <xf numFmtId="176" fontId="7" fillId="2" borderId="22"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2" borderId="1" xfId="0" applyNumberFormat="1" applyFont="1" applyFill="1" applyBorder="1" applyAlignment="1">
      <alignment horizontal="center" vertical="center"/>
    </xf>
    <xf numFmtId="176" fontId="7" fillId="0" borderId="0" xfId="0" applyNumberFormat="1" applyFont="1" applyAlignment="1">
      <alignment vertical="center" wrapText="1"/>
    </xf>
    <xf numFmtId="176" fontId="8" fillId="0" borderId="0" xfId="0" applyNumberFormat="1" applyFont="1" applyAlignment="1">
      <alignment vertical="center"/>
    </xf>
    <xf numFmtId="176" fontId="7" fillId="0" borderId="52" xfId="0" applyNumberFormat="1" applyFont="1" applyBorder="1" applyAlignment="1">
      <alignment horizontal="center" vertical="center"/>
    </xf>
    <xf numFmtId="176" fontId="7" fillId="0" borderId="27" xfId="0" applyNumberFormat="1" applyFont="1" applyBorder="1" applyAlignment="1">
      <alignment vertical="center" wrapText="1"/>
    </xf>
    <xf numFmtId="176" fontId="7" fillId="0" borderId="0" xfId="0" applyNumberFormat="1" applyFont="1" applyAlignment="1">
      <alignment horizontal="left" vertical="center" wrapText="1"/>
    </xf>
    <xf numFmtId="176" fontId="8" fillId="0" borderId="7" xfId="0" applyNumberFormat="1" applyFont="1" applyBorder="1" applyAlignment="1">
      <alignment vertical="top" wrapText="1"/>
    </xf>
    <xf numFmtId="176" fontId="8" fillId="0" borderId="26" xfId="0" applyNumberFormat="1" applyFont="1" applyBorder="1" applyAlignment="1">
      <alignment vertical="top" wrapText="1"/>
    </xf>
    <xf numFmtId="176" fontId="7" fillId="2" borderId="0" xfId="0" applyNumberFormat="1" applyFont="1" applyFill="1" applyAlignment="1">
      <alignment horizontal="center" vertical="center"/>
    </xf>
    <xf numFmtId="0" fontId="8" fillId="0" borderId="7" xfId="5" applyFont="1" applyBorder="1" applyAlignment="1">
      <alignment vertical="center"/>
    </xf>
    <xf numFmtId="0" fontId="28" fillId="0" borderId="7" xfId="5" applyFont="1" applyBorder="1" applyAlignment="1">
      <alignment vertical="center"/>
    </xf>
    <xf numFmtId="178" fontId="8" fillId="0" borderId="25" xfId="5" applyNumberFormat="1" applyFont="1" applyBorder="1" applyAlignment="1">
      <alignment vertical="center"/>
    </xf>
    <xf numFmtId="178" fontId="8" fillId="0" borderId="10" xfId="5" applyNumberFormat="1" applyFont="1" applyBorder="1" applyAlignment="1">
      <alignment vertical="center"/>
    </xf>
    <xf numFmtId="38" fontId="8" fillId="0" borderId="20" xfId="11" applyFont="1" applyBorder="1" applyAlignment="1">
      <alignment vertical="center"/>
    </xf>
    <xf numFmtId="38" fontId="8" fillId="0" borderId="1" xfId="11" applyFont="1" applyBorder="1" applyAlignment="1">
      <alignment vertical="center"/>
    </xf>
    <xf numFmtId="49" fontId="7" fillId="2" borderId="1" xfId="1" applyNumberFormat="1" applyFont="1" applyFill="1" applyBorder="1" applyAlignment="1">
      <alignment horizontal="left" vertical="center"/>
    </xf>
    <xf numFmtId="176" fontId="8" fillId="4" borderId="0" xfId="0" applyNumberFormat="1" applyFont="1" applyFill="1" applyAlignment="1">
      <alignment horizontal="left" vertical="center"/>
    </xf>
    <xf numFmtId="176" fontId="7" fillId="2" borderId="1" xfId="1" applyNumberFormat="1" applyFont="1" applyFill="1" applyBorder="1" applyAlignment="1">
      <alignment horizontal="center" vertical="center"/>
    </xf>
    <xf numFmtId="176" fontId="7" fillId="0" borderId="0" xfId="0" applyNumberFormat="1" applyFont="1" applyAlignment="1">
      <alignment horizontal="left" vertical="center" wrapText="1"/>
    </xf>
    <xf numFmtId="176" fontId="7" fillId="2" borderId="1" xfId="0" applyNumberFormat="1" applyFont="1" applyFill="1" applyBorder="1" applyAlignment="1">
      <alignment horizontal="center" vertical="center"/>
    </xf>
    <xf numFmtId="176" fontId="7" fillId="0" borderId="44" xfId="0" applyNumberFormat="1" applyFont="1" applyBorder="1" applyAlignment="1">
      <alignment vertical="top"/>
    </xf>
    <xf numFmtId="176" fontId="7" fillId="0" borderId="45" xfId="0" applyNumberFormat="1" applyFont="1" applyBorder="1" applyAlignment="1">
      <alignment vertical="top"/>
    </xf>
    <xf numFmtId="176" fontId="7" fillId="0" borderId="46" xfId="0" applyNumberFormat="1" applyFont="1" applyBorder="1" applyAlignment="1">
      <alignment vertical="top"/>
    </xf>
    <xf numFmtId="176" fontId="7" fillId="0" borderId="47" xfId="0" applyNumberFormat="1" applyFont="1" applyBorder="1" applyAlignment="1">
      <alignment vertical="top"/>
    </xf>
    <xf numFmtId="176" fontId="7" fillId="0" borderId="0" xfId="0" applyNumberFormat="1" applyFont="1" applyAlignment="1">
      <alignment vertical="top"/>
    </xf>
    <xf numFmtId="176" fontId="7" fillId="0" borderId="48" xfId="0" applyNumberFormat="1" applyFont="1" applyBorder="1" applyAlignment="1">
      <alignment vertical="top"/>
    </xf>
    <xf numFmtId="176" fontId="7" fillId="0" borderId="49" xfId="0" applyNumberFormat="1" applyFont="1" applyBorder="1" applyAlignment="1">
      <alignment vertical="top"/>
    </xf>
    <xf numFmtId="176" fontId="7" fillId="0" borderId="50" xfId="0" applyNumberFormat="1" applyFont="1" applyBorder="1" applyAlignment="1">
      <alignment vertical="top"/>
    </xf>
    <xf numFmtId="176" fontId="7" fillId="0" borderId="51" xfId="0" applyNumberFormat="1" applyFont="1" applyBorder="1" applyAlignment="1">
      <alignment vertical="top"/>
    </xf>
    <xf numFmtId="176" fontId="7" fillId="0" borderId="24" xfId="0" applyNumberFormat="1" applyFont="1" applyBorder="1" applyAlignment="1">
      <alignment vertical="top"/>
    </xf>
    <xf numFmtId="176" fontId="7" fillId="0" borderId="27" xfId="0" applyNumberFormat="1" applyFont="1" applyBorder="1" applyAlignment="1">
      <alignment vertical="top"/>
    </xf>
    <xf numFmtId="176" fontId="7" fillId="0" borderId="28" xfId="0" applyNumberFormat="1" applyFont="1" applyBorder="1" applyAlignment="1">
      <alignment vertical="top"/>
    </xf>
    <xf numFmtId="176" fontId="7" fillId="0" borderId="16" xfId="0" applyNumberFormat="1" applyFont="1" applyBorder="1" applyAlignment="1">
      <alignment vertical="top"/>
    </xf>
    <xf numFmtId="176" fontId="7" fillId="0" borderId="29" xfId="0" applyNumberFormat="1" applyFont="1" applyBorder="1" applyAlignment="1">
      <alignment vertical="top"/>
    </xf>
    <xf numFmtId="176" fontId="7" fillId="0" borderId="25" xfId="0" applyNumberFormat="1" applyFont="1" applyBorder="1" applyAlignment="1">
      <alignment vertical="top"/>
    </xf>
    <xf numFmtId="176" fontId="7" fillId="0" borderId="21" xfId="0" applyNumberFormat="1" applyFont="1" applyBorder="1" applyAlignment="1">
      <alignment vertical="top"/>
    </xf>
    <xf numFmtId="176" fontId="7" fillId="0" borderId="23" xfId="0" applyNumberFormat="1" applyFont="1" applyBorder="1" applyAlignment="1">
      <alignment vertical="top"/>
    </xf>
    <xf numFmtId="176" fontId="8" fillId="0" borderId="0" xfId="0" applyNumberFormat="1" applyFont="1" applyAlignment="1">
      <alignment vertical="center" wrapText="1"/>
    </xf>
    <xf numFmtId="176" fontId="7" fillId="2" borderId="10" xfId="0" applyNumberFormat="1" applyFont="1" applyFill="1" applyBorder="1" applyAlignment="1">
      <alignment horizontal="left" vertical="center"/>
    </xf>
    <xf numFmtId="176" fontId="7" fillId="2" borderId="22"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0" borderId="10"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25" fillId="0" borderId="21" xfId="0" applyNumberFormat="1" applyFont="1" applyBorder="1" applyAlignment="1">
      <alignment vertical="center" shrinkToFit="1"/>
    </xf>
    <xf numFmtId="176" fontId="7" fillId="2" borderId="31" xfId="0" applyNumberFormat="1" applyFont="1" applyFill="1" applyBorder="1" applyAlignment="1">
      <alignment horizontal="center" vertical="center"/>
    </xf>
    <xf numFmtId="176" fontId="23" fillId="0" borderId="6" xfId="0" applyNumberFormat="1" applyFont="1" applyBorder="1" applyAlignment="1">
      <alignment horizontal="center" vertical="center"/>
    </xf>
    <xf numFmtId="176" fontId="23" fillId="0" borderId="0" xfId="0" applyNumberFormat="1" applyFont="1" applyAlignment="1">
      <alignment horizontal="center" vertical="center"/>
    </xf>
    <xf numFmtId="176" fontId="7" fillId="0" borderId="24" xfId="0" applyNumberFormat="1" applyFont="1" applyBorder="1" applyAlignment="1">
      <alignment horizontal="left" vertical="top" wrapText="1"/>
    </xf>
    <xf numFmtId="176" fontId="7" fillId="0" borderId="27" xfId="0" applyNumberFormat="1" applyFont="1" applyBorder="1" applyAlignment="1">
      <alignment horizontal="left" vertical="top" wrapText="1"/>
    </xf>
    <xf numFmtId="176" fontId="7" fillId="0" borderId="28" xfId="0" applyNumberFormat="1" applyFont="1" applyBorder="1" applyAlignment="1">
      <alignment horizontal="left" vertical="top" wrapText="1"/>
    </xf>
    <xf numFmtId="176" fontId="7" fillId="0" borderId="16" xfId="0" applyNumberFormat="1" applyFont="1" applyBorder="1" applyAlignment="1">
      <alignment horizontal="left" vertical="top" wrapText="1"/>
    </xf>
    <xf numFmtId="176" fontId="7" fillId="0" borderId="0" xfId="0" applyNumberFormat="1" applyFont="1" applyAlignment="1">
      <alignment horizontal="left" vertical="top" wrapText="1"/>
    </xf>
    <xf numFmtId="176" fontId="7" fillId="0" borderId="29" xfId="0" applyNumberFormat="1" applyFont="1" applyBorder="1" applyAlignment="1">
      <alignment horizontal="left" vertical="top" wrapText="1"/>
    </xf>
    <xf numFmtId="176" fontId="7" fillId="0" borderId="25" xfId="0" applyNumberFormat="1" applyFont="1" applyBorder="1" applyAlignment="1">
      <alignment horizontal="left" vertical="top" wrapText="1"/>
    </xf>
    <xf numFmtId="176" fontId="7" fillId="0" borderId="21" xfId="0" applyNumberFormat="1" applyFont="1" applyBorder="1" applyAlignment="1">
      <alignment horizontal="left" vertical="top" wrapText="1"/>
    </xf>
    <xf numFmtId="176" fontId="7" fillId="0" borderId="23" xfId="0" applyNumberFormat="1" applyFont="1" applyBorder="1" applyAlignment="1">
      <alignment horizontal="left" vertical="top" wrapText="1"/>
    </xf>
    <xf numFmtId="176" fontId="7" fillId="0" borderId="44" xfId="0" applyNumberFormat="1" applyFont="1" applyBorder="1" applyAlignment="1">
      <alignment vertical="top" wrapText="1"/>
    </xf>
    <xf numFmtId="176" fontId="7" fillId="0" borderId="45" xfId="0" applyNumberFormat="1" applyFont="1" applyBorder="1" applyAlignment="1">
      <alignment vertical="top" wrapText="1"/>
    </xf>
    <xf numFmtId="176" fontId="7" fillId="0" borderId="46" xfId="0" applyNumberFormat="1" applyFont="1" applyBorder="1" applyAlignment="1">
      <alignment vertical="top" wrapText="1"/>
    </xf>
    <xf numFmtId="176" fontId="7" fillId="0" borderId="47" xfId="0" applyNumberFormat="1" applyFont="1" applyBorder="1" applyAlignment="1">
      <alignment vertical="top" wrapText="1"/>
    </xf>
    <xf numFmtId="176" fontId="7" fillId="0" borderId="0" xfId="0" applyNumberFormat="1" applyFont="1" applyAlignment="1">
      <alignment vertical="top" wrapText="1"/>
    </xf>
    <xf numFmtId="176" fontId="7" fillId="0" borderId="48" xfId="0" applyNumberFormat="1" applyFont="1" applyBorder="1" applyAlignment="1">
      <alignment vertical="top" wrapText="1"/>
    </xf>
    <xf numFmtId="176" fontId="7" fillId="0" borderId="49" xfId="0" applyNumberFormat="1" applyFont="1" applyBorder="1" applyAlignment="1">
      <alignment vertical="top" wrapText="1"/>
    </xf>
    <xf numFmtId="176" fontId="7" fillId="0" borderId="50" xfId="0" applyNumberFormat="1" applyFont="1" applyBorder="1" applyAlignment="1">
      <alignment vertical="top" wrapText="1"/>
    </xf>
    <xf numFmtId="176" fontId="7" fillId="0" borderId="51" xfId="0" applyNumberFormat="1" applyFont="1" applyBorder="1" applyAlignment="1">
      <alignment vertical="top" wrapText="1"/>
    </xf>
    <xf numFmtId="176" fontId="7" fillId="2" borderId="32" xfId="0" applyNumberFormat="1" applyFont="1" applyFill="1" applyBorder="1" applyAlignment="1">
      <alignment horizontal="center" vertical="center"/>
    </xf>
    <xf numFmtId="176" fontId="7" fillId="2" borderId="33"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8" fillId="2" borderId="1" xfId="0" applyNumberFormat="1" applyFont="1" applyFill="1" applyBorder="1" applyAlignment="1">
      <alignment vertical="top" wrapText="1"/>
    </xf>
    <xf numFmtId="176" fontId="7" fillId="2" borderId="10" xfId="1" applyNumberFormat="1" applyFont="1" applyFill="1" applyBorder="1" applyAlignment="1">
      <alignment horizontal="center" vertical="center"/>
    </xf>
    <xf numFmtId="176" fontId="7" fillId="2" borderId="9" xfId="1" applyNumberFormat="1" applyFont="1" applyFill="1" applyBorder="1" applyAlignment="1">
      <alignment horizontal="center" vertical="center"/>
    </xf>
    <xf numFmtId="176" fontId="8" fillId="0" borderId="27" xfId="0" applyNumberFormat="1" applyFont="1" applyBorder="1" applyAlignment="1">
      <alignment vertical="center" wrapText="1"/>
    </xf>
    <xf numFmtId="176" fontId="8" fillId="0" borderId="30" xfId="0" applyNumberFormat="1" applyFont="1" applyBorder="1" applyAlignment="1">
      <alignment vertical="center" wrapText="1"/>
    </xf>
    <xf numFmtId="176" fontId="8" fillId="0" borderId="27"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7" fillId="0" borderId="21" xfId="0" applyNumberFormat="1" applyFont="1" applyBorder="1" applyAlignment="1">
      <alignment horizontal="left" vertical="center" wrapText="1"/>
    </xf>
    <xf numFmtId="38" fontId="8" fillId="0" borderId="1" xfId="0" applyNumberFormat="1" applyFont="1" applyBorder="1" applyAlignment="1">
      <alignment horizontal="center" vertical="center"/>
    </xf>
    <xf numFmtId="0" fontId="8" fillId="0" borderId="1" xfId="0" applyFont="1" applyBorder="1" applyAlignment="1">
      <alignment vertical="center"/>
    </xf>
    <xf numFmtId="176" fontId="7" fillId="0" borderId="10" xfId="0" applyNumberFormat="1" applyFont="1" applyBorder="1" applyAlignment="1">
      <alignment horizontal="center" vertical="center" wrapText="1"/>
    </xf>
    <xf numFmtId="176" fontId="7" fillId="0" borderId="22"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4"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14"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8" fillId="2" borderId="24" xfId="0" applyNumberFormat="1" applyFont="1" applyFill="1" applyBorder="1" applyAlignment="1">
      <alignment horizontal="left" vertical="top" wrapText="1"/>
    </xf>
    <xf numFmtId="176" fontId="8" fillId="2" borderId="27" xfId="0" applyNumberFormat="1" applyFont="1" applyFill="1" applyBorder="1" applyAlignment="1">
      <alignment horizontal="left" vertical="top" wrapText="1"/>
    </xf>
    <xf numFmtId="176" fontId="8" fillId="2" borderId="28" xfId="0" applyNumberFormat="1" applyFont="1" applyFill="1" applyBorder="1" applyAlignment="1">
      <alignment horizontal="left" vertical="top" wrapText="1"/>
    </xf>
    <xf numFmtId="176" fontId="8" fillId="2" borderId="16" xfId="0" applyNumberFormat="1" applyFont="1" applyFill="1" applyBorder="1" applyAlignment="1">
      <alignment horizontal="left" vertical="top" wrapText="1"/>
    </xf>
    <xf numFmtId="176" fontId="8" fillId="2" borderId="0" xfId="0" applyNumberFormat="1" applyFont="1" applyFill="1" applyAlignment="1">
      <alignment horizontal="left" vertical="top" wrapText="1"/>
    </xf>
    <xf numFmtId="176" fontId="8" fillId="2" borderId="29" xfId="0" applyNumberFormat="1" applyFont="1" applyFill="1" applyBorder="1" applyAlignment="1">
      <alignment horizontal="left" vertical="top" wrapText="1"/>
    </xf>
    <xf numFmtId="176" fontId="8" fillId="2" borderId="25" xfId="0" applyNumberFormat="1" applyFont="1" applyFill="1" applyBorder="1" applyAlignment="1">
      <alignment horizontal="left" vertical="top" wrapText="1"/>
    </xf>
    <xf numFmtId="176" fontId="8" fillId="2" borderId="21" xfId="0" applyNumberFormat="1" applyFont="1" applyFill="1" applyBorder="1" applyAlignment="1">
      <alignment horizontal="left" vertical="top" wrapText="1"/>
    </xf>
    <xf numFmtId="176" fontId="8" fillId="2" borderId="23" xfId="0" applyNumberFormat="1" applyFont="1" applyFill="1" applyBorder="1" applyAlignment="1">
      <alignment horizontal="left" vertical="top" wrapText="1"/>
    </xf>
    <xf numFmtId="176" fontId="8" fillId="0" borderId="1" xfId="0" applyNumberFormat="1" applyFont="1" applyBorder="1" applyAlignment="1">
      <alignment horizontal="center" vertical="center" wrapText="1"/>
    </xf>
    <xf numFmtId="176" fontId="20" fillId="0" borderId="0" xfId="0" applyNumberFormat="1" applyFont="1" applyAlignment="1">
      <alignment horizontal="center" vertical="center"/>
    </xf>
    <xf numFmtId="176" fontId="25" fillId="0" borderId="0" xfId="0" applyNumberFormat="1" applyFont="1" applyAlignment="1">
      <alignment horizontal="right" vertical="center" shrinkToFit="1"/>
    </xf>
    <xf numFmtId="176" fontId="25" fillId="0" borderId="0" xfId="0" applyNumberFormat="1" applyFont="1" applyAlignment="1">
      <alignment horizontal="center" vertical="center" shrinkToFit="1"/>
    </xf>
    <xf numFmtId="176" fontId="8" fillId="0" borderId="24" xfId="0" applyNumberFormat="1" applyFont="1" applyBorder="1" applyAlignment="1">
      <alignment vertical="top" wrapText="1"/>
    </xf>
    <xf numFmtId="176" fontId="8" fillId="0" borderId="27" xfId="0" applyNumberFormat="1" applyFont="1" applyBorder="1" applyAlignment="1">
      <alignment vertical="top" wrapText="1"/>
    </xf>
    <xf numFmtId="176" fontId="8" fillId="0" borderId="28" xfId="0" applyNumberFormat="1" applyFont="1" applyBorder="1" applyAlignment="1">
      <alignment vertical="top" wrapText="1"/>
    </xf>
    <xf numFmtId="176" fontId="8" fillId="0" borderId="16" xfId="0" applyNumberFormat="1" applyFont="1" applyBorder="1" applyAlignment="1">
      <alignment vertical="top" wrapText="1"/>
    </xf>
    <xf numFmtId="176" fontId="8" fillId="0" borderId="0" xfId="0" applyNumberFormat="1" applyFont="1" applyAlignment="1">
      <alignment vertical="top" wrapText="1"/>
    </xf>
    <xf numFmtId="176" fontId="8" fillId="0" borderId="29" xfId="0" applyNumberFormat="1" applyFont="1" applyBorder="1" applyAlignment="1">
      <alignment vertical="top" wrapText="1"/>
    </xf>
    <xf numFmtId="176" fontId="8" fillId="0" borderId="25" xfId="0" applyNumberFormat="1" applyFont="1" applyBorder="1" applyAlignment="1">
      <alignment vertical="top" wrapText="1"/>
    </xf>
    <xf numFmtId="176" fontId="8" fillId="0" borderId="21" xfId="0" applyNumberFormat="1" applyFont="1" applyBorder="1" applyAlignment="1">
      <alignment vertical="top" wrapText="1"/>
    </xf>
    <xf numFmtId="176" fontId="8" fillId="0" borderId="23" xfId="0" applyNumberFormat="1" applyFont="1" applyBorder="1" applyAlignment="1">
      <alignment vertical="top" wrapText="1"/>
    </xf>
    <xf numFmtId="176" fontId="8" fillId="0" borderId="1" xfId="0" applyNumberFormat="1" applyFont="1" applyBorder="1" applyAlignment="1">
      <alignment horizontal="center" vertical="center"/>
    </xf>
    <xf numFmtId="176" fontId="8" fillId="0" borderId="1" xfId="0" applyNumberFormat="1" applyFont="1" applyBorder="1" applyAlignment="1">
      <alignment vertical="top" wrapText="1"/>
    </xf>
    <xf numFmtId="176" fontId="8" fillId="0" borderId="1" xfId="0" applyNumberFormat="1" applyFont="1" applyBorder="1" applyAlignment="1">
      <alignment vertical="top"/>
    </xf>
    <xf numFmtId="176" fontId="7" fillId="2" borderId="1" xfId="1" applyNumberFormat="1" applyFont="1" applyFill="1" applyBorder="1" applyAlignment="1">
      <alignment horizontal="left" vertical="center"/>
    </xf>
    <xf numFmtId="176" fontId="7" fillId="0" borderId="0" xfId="1" applyNumberFormat="1" applyFont="1" applyAlignment="1">
      <alignment horizontal="center" vertical="center"/>
    </xf>
    <xf numFmtId="176" fontId="7" fillId="0" borderId="10" xfId="1" applyNumberFormat="1" applyFont="1" applyBorder="1" applyAlignment="1">
      <alignment horizontal="center" vertical="center"/>
    </xf>
    <xf numFmtId="176" fontId="7" fillId="0" borderId="9" xfId="1" applyNumberFormat="1" applyFont="1" applyBorder="1" applyAlignment="1">
      <alignment horizontal="center" vertical="center"/>
    </xf>
    <xf numFmtId="176" fontId="7" fillId="0" borderId="6" xfId="1" applyNumberFormat="1" applyFont="1" applyBorder="1" applyAlignment="1">
      <alignment horizontal="center" vertical="center"/>
    </xf>
    <xf numFmtId="176" fontId="7" fillId="0" borderId="0" xfId="1" applyNumberFormat="1" applyFont="1" applyAlignment="1">
      <alignment vertical="center" wrapText="1"/>
    </xf>
    <xf numFmtId="176" fontId="8" fillId="0" borderId="1" xfId="1" applyNumberFormat="1" applyFont="1" applyBorder="1" applyAlignment="1">
      <alignment horizontal="center" vertical="center"/>
    </xf>
    <xf numFmtId="176" fontId="8" fillId="2" borderId="1"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wrapText="1"/>
    </xf>
    <xf numFmtId="176" fontId="7" fillId="0" borderId="10"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176" fontId="7" fillId="0" borderId="1" xfId="1" applyNumberFormat="1" applyFont="1" applyBorder="1" applyAlignment="1">
      <alignment horizontal="center" vertical="center" wrapText="1"/>
    </xf>
    <xf numFmtId="176" fontId="7" fillId="0" borderId="1" xfId="1" applyNumberFormat="1" applyFont="1" applyBorder="1" applyAlignment="1">
      <alignment horizontal="center" vertical="center"/>
    </xf>
    <xf numFmtId="176" fontId="7" fillId="0" borderId="24" xfId="1" applyNumberFormat="1" applyFont="1" applyBorder="1" applyAlignment="1">
      <alignment horizontal="center" vertical="center" wrapText="1"/>
    </xf>
    <xf numFmtId="176" fontId="7" fillId="0" borderId="28" xfId="1" applyNumberFormat="1" applyFont="1" applyBorder="1" applyAlignment="1">
      <alignment horizontal="center" vertical="center" wrapText="1"/>
    </xf>
    <xf numFmtId="0" fontId="12" fillId="0" borderId="4" xfId="3" applyFont="1" applyBorder="1" applyAlignment="1">
      <alignment horizontal="left" vertical="center" wrapText="1"/>
    </xf>
    <xf numFmtId="0" fontId="12" fillId="0" borderId="0" xfId="3" applyFont="1" applyAlignment="1">
      <alignment horizontal="left" vertical="center" wrapText="1"/>
    </xf>
    <xf numFmtId="0" fontId="10" fillId="0" borderId="0" xfId="3" applyFont="1" applyAlignment="1">
      <alignment horizontal="center" vertical="center" shrinkToFit="1"/>
    </xf>
    <xf numFmtId="0" fontId="10" fillId="0" borderId="0" xfId="3" applyFont="1" applyAlignment="1">
      <alignment horizontal="left" vertical="center"/>
    </xf>
    <xf numFmtId="0" fontId="16" fillId="2" borderId="1" xfId="3" applyFont="1" applyFill="1" applyBorder="1" applyAlignment="1">
      <alignment horizontal="center" vertical="center"/>
    </xf>
    <xf numFmtId="0" fontId="23" fillId="0" borderId="0" xfId="5" applyFont="1" applyAlignment="1">
      <alignment horizontal="center" vertical="center"/>
    </xf>
    <xf numFmtId="0" fontId="8" fillId="2" borderId="1" xfId="5" applyFont="1" applyFill="1" applyBorder="1" applyAlignment="1">
      <alignment horizontal="center" vertical="center"/>
    </xf>
    <xf numFmtId="0" fontId="8" fillId="0" borderId="14" xfId="5" applyFont="1" applyBorder="1" applyAlignment="1">
      <alignment horizontal="center" vertical="center" textRotation="255"/>
    </xf>
    <xf numFmtId="0" fontId="8" fillId="0" borderId="15" xfId="5" applyFont="1" applyBorder="1" applyAlignment="1">
      <alignment horizontal="center" vertical="center" textRotation="255"/>
    </xf>
    <xf numFmtId="0" fontId="8" fillId="0" borderId="20" xfId="5" applyFont="1" applyBorder="1" applyAlignment="1">
      <alignment horizontal="center" vertical="center" textRotation="255"/>
    </xf>
    <xf numFmtId="0" fontId="8" fillId="0" borderId="14" xfId="5" applyFont="1" applyBorder="1" applyAlignment="1">
      <alignment horizontal="center" vertical="center" shrinkToFit="1"/>
    </xf>
    <xf numFmtId="0" fontId="8" fillId="0" borderId="15" xfId="5" applyFont="1" applyBorder="1" applyAlignment="1">
      <alignment horizontal="center" vertical="center" shrinkToFit="1"/>
    </xf>
    <xf numFmtId="0" fontId="8" fillId="0" borderId="20" xfId="5" applyFont="1" applyBorder="1" applyAlignment="1">
      <alignment horizontal="center" vertical="center" shrinkToFit="1"/>
    </xf>
    <xf numFmtId="0" fontId="8" fillId="0" borderId="14" xfId="5" applyFont="1" applyBorder="1" applyAlignment="1">
      <alignment horizontal="center" vertical="center" wrapText="1"/>
    </xf>
    <xf numFmtId="0" fontId="8" fillId="0" borderId="15" xfId="5" applyFont="1" applyBorder="1" applyAlignment="1">
      <alignment horizontal="center" vertical="center"/>
    </xf>
    <xf numFmtId="0" fontId="8" fillId="0" borderId="20" xfId="5" applyFont="1" applyBorder="1" applyAlignment="1">
      <alignment horizontal="center" vertical="center"/>
    </xf>
    <xf numFmtId="0" fontId="8" fillId="0" borderId="10" xfId="5" applyFont="1" applyBorder="1" applyAlignment="1">
      <alignment horizontal="center" vertical="center"/>
    </xf>
    <xf numFmtId="0" fontId="8" fillId="0" borderId="22" xfId="5" applyFont="1" applyBorder="1" applyAlignment="1">
      <alignment horizontal="center" vertical="center"/>
    </xf>
    <xf numFmtId="0" fontId="8" fillId="0" borderId="10" xfId="5" applyFont="1" applyBorder="1" applyAlignment="1">
      <alignment horizontal="center" vertical="center" wrapText="1"/>
    </xf>
    <xf numFmtId="0" fontId="8" fillId="0" borderId="22" xfId="5" applyFont="1" applyBorder="1" applyAlignment="1">
      <alignment horizontal="center" vertical="center" wrapText="1"/>
    </xf>
    <xf numFmtId="0" fontId="8" fillId="0" borderId="21" xfId="5" applyFont="1" applyBorder="1" applyAlignment="1">
      <alignment horizontal="center" vertical="center"/>
    </xf>
    <xf numFmtId="0" fontId="8" fillId="0" borderId="23" xfId="5" applyFont="1" applyBorder="1" applyAlignment="1">
      <alignment horizontal="center" vertical="center"/>
    </xf>
    <xf numFmtId="0" fontId="24" fillId="0" borderId="14" xfId="5" applyFont="1" applyBorder="1" applyAlignment="1">
      <alignment horizontal="left" vertical="center" wrapText="1"/>
    </xf>
    <xf numFmtId="0" fontId="24" fillId="0" borderId="15" xfId="5" applyFont="1" applyBorder="1" applyAlignment="1">
      <alignment horizontal="left" vertical="center" wrapText="1"/>
    </xf>
    <xf numFmtId="0" fontId="24" fillId="0" borderId="20" xfId="5" applyFont="1" applyBorder="1" applyAlignment="1">
      <alignment horizontal="left" vertical="center" wrapText="1"/>
    </xf>
    <xf numFmtId="37" fontId="8" fillId="0" borderId="10" xfId="5" applyNumberFormat="1" applyFont="1" applyBorder="1" applyAlignment="1" applyProtection="1">
      <alignment horizontal="center" vertical="center"/>
      <protection locked="0"/>
    </xf>
    <xf numFmtId="37" fontId="8" fillId="0" borderId="22" xfId="5" applyNumberFormat="1" applyFont="1" applyBorder="1" applyAlignment="1" applyProtection="1">
      <alignment horizontal="center" vertical="center"/>
      <protection locked="0"/>
    </xf>
    <xf numFmtId="0" fontId="24" fillId="0" borderId="14" xfId="5" applyFont="1" applyBorder="1" applyAlignment="1">
      <alignment horizontal="center" vertical="center" wrapText="1"/>
    </xf>
    <xf numFmtId="0" fontId="24" fillId="0" borderId="15" xfId="5" applyFont="1" applyBorder="1" applyAlignment="1">
      <alignment horizontal="center" vertical="center" wrapText="1"/>
    </xf>
    <xf numFmtId="0" fontId="24" fillId="0" borderId="20" xfId="5" applyFont="1" applyBorder="1" applyAlignment="1">
      <alignment horizontal="center" vertical="center" wrapText="1"/>
    </xf>
    <xf numFmtId="0" fontId="8" fillId="0" borderId="14" xfId="5" applyFont="1" applyBorder="1" applyAlignment="1">
      <alignment horizontal="center" vertical="center"/>
    </xf>
    <xf numFmtId="0" fontId="8" fillId="0" borderId="24" xfId="5" applyFont="1" applyBorder="1" applyAlignment="1">
      <alignment horizontal="center" vertical="center"/>
    </xf>
    <xf numFmtId="0" fontId="8" fillId="0" borderId="16" xfId="5" applyFont="1" applyBorder="1" applyAlignment="1">
      <alignment horizontal="center" vertical="center"/>
    </xf>
    <xf numFmtId="0" fontId="8" fillId="0" borderId="25" xfId="5" applyFont="1" applyBorder="1" applyAlignment="1">
      <alignment horizontal="center" vertical="center"/>
    </xf>
  </cellXfs>
  <cellStyles count="13">
    <cellStyle name="桁区切り" xfId="11" builtinId="6"/>
    <cellStyle name="桁区切り 2" xfId="7"/>
    <cellStyle name="桁区切り 2 2" xfId="9"/>
    <cellStyle name="桁区切り 3" xfId="6"/>
    <cellStyle name="標準" xfId="0" builtinId="0"/>
    <cellStyle name="標準 2" xfId="1"/>
    <cellStyle name="標準 2 2" xfId="4"/>
    <cellStyle name="標準 3" xfId="10"/>
    <cellStyle name="標準 4" xfId="8"/>
    <cellStyle name="標準 5" xfId="5"/>
    <cellStyle name="標準 6" xfId="12"/>
    <cellStyle name="標準_240116③体制整備【様式２、３】　予算表" xfId="3"/>
    <cellStyle name="標準_要準様式（県）160401"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561975</xdr:colOff>
      <xdr:row>1</xdr:row>
      <xdr:rowOff>9525</xdr:rowOff>
    </xdr:from>
    <xdr:to>
      <xdr:col>10</xdr:col>
      <xdr:colOff>381000</xdr:colOff>
      <xdr:row>6</xdr:row>
      <xdr:rowOff>30480</xdr:rowOff>
    </xdr:to>
    <xdr:sp macro="" textlink="">
      <xdr:nvSpPr>
        <xdr:cNvPr id="2" name="テキスト ボックス 1">
          <a:extLst>
            <a:ext uri="{FF2B5EF4-FFF2-40B4-BE49-F238E27FC236}">
              <a16:creationId xmlns:a16="http://schemas.microsoft.com/office/drawing/2014/main" id="{9054302A-6453-6245-37F6-3E05C79F4AD1}"/>
            </a:ext>
          </a:extLst>
        </xdr:cNvPr>
        <xdr:cNvSpPr txBox="1"/>
      </xdr:nvSpPr>
      <xdr:spPr>
        <a:xfrm>
          <a:off x="2863215" y="192405"/>
          <a:ext cx="5579745" cy="10039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600">
              <a:solidFill>
                <a:srgbClr val="FF0000"/>
              </a:solidFill>
              <a:latin typeface="HG創英角ｺﾞｼｯｸUB" panose="020B0909000000000000" pitchFamily="49" charset="-128"/>
              <a:ea typeface="HG創英角ｺﾞｼｯｸUB" panose="020B0909000000000000" pitchFamily="49" charset="-128"/>
            </a:rPr>
            <a:t>水色セルに記入すること</a:t>
          </a:r>
          <a:endParaRPr kumimoji="1" lang="en-US" altLang="ja-JP" sz="1600">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1600">
              <a:solidFill>
                <a:srgbClr val="FF0000"/>
              </a:solidFill>
              <a:latin typeface="HG創英角ｺﾞｼｯｸUB" panose="020B0909000000000000" pitchFamily="49" charset="-128"/>
              <a:ea typeface="HG創英角ｺﾞｼｯｸUB" panose="020B0909000000000000" pitchFamily="49" charset="-128"/>
            </a:rPr>
            <a:t>その他のセルには、計算式を入れているので、数式を削除しないこと。</a:t>
          </a:r>
          <a:endParaRPr kumimoji="1" lang="en-US" altLang="ja-JP" sz="1600">
            <a:solidFill>
              <a:srgbClr val="FF0000"/>
            </a:solidFill>
            <a:latin typeface="HG創英角ｺﾞｼｯｸUB" panose="020B0909000000000000" pitchFamily="49" charset="-128"/>
            <a:ea typeface="HG創英角ｺﾞｼｯｸUB" panose="020B0909000000000000" pitchFamily="49" charset="-128"/>
          </a:endParaRPr>
        </a:p>
        <a:p>
          <a:endParaRPr kumimoji="1" lang="ja-JP" altLang="en-US" sz="16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06"/>
  <sheetViews>
    <sheetView view="pageBreakPreview" zoomScale="60" zoomScaleNormal="100" workbookViewId="0">
      <selection activeCell="F95" sqref="F95:G95"/>
    </sheetView>
  </sheetViews>
  <sheetFormatPr defaultRowHeight="13.2"/>
  <cols>
    <col min="1" max="1" width="1.77734375" style="1" customWidth="1"/>
    <col min="2" max="7" width="27.77734375" style="1" customWidth="1"/>
    <col min="8" max="8" width="1.77734375" style="1" customWidth="1"/>
    <col min="9" max="12" width="8.88671875" style="1" customWidth="1"/>
    <col min="13" max="240" width="8.88671875" style="1"/>
    <col min="241" max="242" width="1.77734375" style="1" customWidth="1"/>
    <col min="243" max="243" width="14.44140625" style="1" customWidth="1"/>
    <col min="244" max="244" width="27.109375" style="1" customWidth="1"/>
    <col min="245" max="246" width="18" style="1" customWidth="1"/>
    <col min="247" max="247" width="20.109375" style="1" customWidth="1"/>
    <col min="248" max="248" width="4" style="1" customWidth="1"/>
    <col min="249" max="496" width="8.88671875" style="1"/>
    <col min="497" max="498" width="1.77734375" style="1" customWidth="1"/>
    <col min="499" max="499" width="14.44140625" style="1" customWidth="1"/>
    <col min="500" max="500" width="27.109375" style="1" customWidth="1"/>
    <col min="501" max="502" width="18" style="1" customWidth="1"/>
    <col min="503" max="503" width="20.109375" style="1" customWidth="1"/>
    <col min="504" max="504" width="4" style="1" customWidth="1"/>
    <col min="505" max="752" width="8.88671875" style="1"/>
    <col min="753" max="754" width="1.77734375" style="1" customWidth="1"/>
    <col min="755" max="755" width="14.44140625" style="1" customWidth="1"/>
    <col min="756" max="756" width="27.109375" style="1" customWidth="1"/>
    <col min="757" max="758" width="18" style="1" customWidth="1"/>
    <col min="759" max="759" width="20.109375" style="1" customWidth="1"/>
    <col min="760" max="760" width="4" style="1" customWidth="1"/>
    <col min="761" max="1008" width="8.88671875" style="1"/>
    <col min="1009" max="1010" width="1.77734375" style="1" customWidth="1"/>
    <col min="1011" max="1011" width="14.44140625" style="1" customWidth="1"/>
    <col min="1012" max="1012" width="27.109375" style="1" customWidth="1"/>
    <col min="1013" max="1014" width="18" style="1" customWidth="1"/>
    <col min="1015" max="1015" width="20.109375" style="1" customWidth="1"/>
    <col min="1016" max="1016" width="4" style="1" customWidth="1"/>
    <col min="1017" max="1264" width="8.88671875" style="1"/>
    <col min="1265" max="1266" width="1.77734375" style="1" customWidth="1"/>
    <col min="1267" max="1267" width="14.44140625" style="1" customWidth="1"/>
    <col min="1268" max="1268" width="27.109375" style="1" customWidth="1"/>
    <col min="1269" max="1270" width="18" style="1" customWidth="1"/>
    <col min="1271" max="1271" width="20.109375" style="1" customWidth="1"/>
    <col min="1272" max="1272" width="4" style="1" customWidth="1"/>
    <col min="1273" max="1520" width="8.88671875" style="1"/>
    <col min="1521" max="1522" width="1.77734375" style="1" customWidth="1"/>
    <col min="1523" max="1523" width="14.44140625" style="1" customWidth="1"/>
    <col min="1524" max="1524" width="27.109375" style="1" customWidth="1"/>
    <col min="1525" max="1526" width="18" style="1" customWidth="1"/>
    <col min="1527" max="1527" width="20.109375" style="1" customWidth="1"/>
    <col min="1528" max="1528" width="4" style="1" customWidth="1"/>
    <col min="1529" max="1776" width="8.88671875" style="1"/>
    <col min="1777" max="1778" width="1.77734375" style="1" customWidth="1"/>
    <col min="1779" max="1779" width="14.44140625" style="1" customWidth="1"/>
    <col min="1780" max="1780" width="27.109375" style="1" customWidth="1"/>
    <col min="1781" max="1782" width="18" style="1" customWidth="1"/>
    <col min="1783" max="1783" width="20.109375" style="1" customWidth="1"/>
    <col min="1784" max="1784" width="4" style="1" customWidth="1"/>
    <col min="1785" max="2032" width="8.88671875" style="1"/>
    <col min="2033" max="2034" width="1.77734375" style="1" customWidth="1"/>
    <col min="2035" max="2035" width="14.44140625" style="1" customWidth="1"/>
    <col min="2036" max="2036" width="27.109375" style="1" customWidth="1"/>
    <col min="2037" max="2038" width="18" style="1" customWidth="1"/>
    <col min="2039" max="2039" width="20.109375" style="1" customWidth="1"/>
    <col min="2040" max="2040" width="4" style="1" customWidth="1"/>
    <col min="2041" max="2288" width="8.88671875" style="1"/>
    <col min="2289" max="2290" width="1.77734375" style="1" customWidth="1"/>
    <col min="2291" max="2291" width="14.44140625" style="1" customWidth="1"/>
    <col min="2292" max="2292" width="27.109375" style="1" customWidth="1"/>
    <col min="2293" max="2294" width="18" style="1" customWidth="1"/>
    <col min="2295" max="2295" width="20.109375" style="1" customWidth="1"/>
    <col min="2296" max="2296" width="4" style="1" customWidth="1"/>
    <col min="2297" max="2544" width="8.88671875" style="1"/>
    <col min="2545" max="2546" width="1.77734375" style="1" customWidth="1"/>
    <col min="2547" max="2547" width="14.44140625" style="1" customWidth="1"/>
    <col min="2548" max="2548" width="27.109375" style="1" customWidth="1"/>
    <col min="2549" max="2550" width="18" style="1" customWidth="1"/>
    <col min="2551" max="2551" width="20.109375" style="1" customWidth="1"/>
    <col min="2552" max="2552" width="4" style="1" customWidth="1"/>
    <col min="2553" max="2800" width="8.88671875" style="1"/>
    <col min="2801" max="2802" width="1.77734375" style="1" customWidth="1"/>
    <col min="2803" max="2803" width="14.44140625" style="1" customWidth="1"/>
    <col min="2804" max="2804" width="27.109375" style="1" customWidth="1"/>
    <col min="2805" max="2806" width="18" style="1" customWidth="1"/>
    <col min="2807" max="2807" width="20.109375" style="1" customWidth="1"/>
    <col min="2808" max="2808" width="4" style="1" customWidth="1"/>
    <col min="2809" max="3056" width="8.88671875" style="1"/>
    <col min="3057" max="3058" width="1.77734375" style="1" customWidth="1"/>
    <col min="3059" max="3059" width="14.44140625" style="1" customWidth="1"/>
    <col min="3060" max="3060" width="27.109375" style="1" customWidth="1"/>
    <col min="3061" max="3062" width="18" style="1" customWidth="1"/>
    <col min="3063" max="3063" width="20.109375" style="1" customWidth="1"/>
    <col min="3064" max="3064" width="4" style="1" customWidth="1"/>
    <col min="3065" max="3312" width="8.88671875" style="1"/>
    <col min="3313" max="3314" width="1.77734375" style="1" customWidth="1"/>
    <col min="3315" max="3315" width="14.44140625" style="1" customWidth="1"/>
    <col min="3316" max="3316" width="27.109375" style="1" customWidth="1"/>
    <col min="3317" max="3318" width="18" style="1" customWidth="1"/>
    <col min="3319" max="3319" width="20.109375" style="1" customWidth="1"/>
    <col min="3320" max="3320" width="4" style="1" customWidth="1"/>
    <col min="3321" max="3568" width="8.88671875" style="1"/>
    <col min="3569" max="3570" width="1.77734375" style="1" customWidth="1"/>
    <col min="3571" max="3571" width="14.44140625" style="1" customWidth="1"/>
    <col min="3572" max="3572" width="27.109375" style="1" customWidth="1"/>
    <col min="3573" max="3574" width="18" style="1" customWidth="1"/>
    <col min="3575" max="3575" width="20.109375" style="1" customWidth="1"/>
    <col min="3576" max="3576" width="4" style="1" customWidth="1"/>
    <col min="3577" max="3824" width="8.88671875" style="1"/>
    <col min="3825" max="3826" width="1.77734375" style="1" customWidth="1"/>
    <col min="3827" max="3827" width="14.44140625" style="1" customWidth="1"/>
    <col min="3828" max="3828" width="27.109375" style="1" customWidth="1"/>
    <col min="3829" max="3830" width="18" style="1" customWidth="1"/>
    <col min="3831" max="3831" width="20.109375" style="1" customWidth="1"/>
    <col min="3832" max="3832" width="4" style="1" customWidth="1"/>
    <col min="3833" max="4080" width="8.88671875" style="1"/>
    <col min="4081" max="4082" width="1.77734375" style="1" customWidth="1"/>
    <col min="4083" max="4083" width="14.44140625" style="1" customWidth="1"/>
    <col min="4084" max="4084" width="27.109375" style="1" customWidth="1"/>
    <col min="4085" max="4086" width="18" style="1" customWidth="1"/>
    <col min="4087" max="4087" width="20.109375" style="1" customWidth="1"/>
    <col min="4088" max="4088" width="4" style="1" customWidth="1"/>
    <col min="4089" max="4336" width="8.88671875" style="1"/>
    <col min="4337" max="4338" width="1.77734375" style="1" customWidth="1"/>
    <col min="4339" max="4339" width="14.44140625" style="1" customWidth="1"/>
    <col min="4340" max="4340" width="27.109375" style="1" customWidth="1"/>
    <col min="4341" max="4342" width="18" style="1" customWidth="1"/>
    <col min="4343" max="4343" width="20.109375" style="1" customWidth="1"/>
    <col min="4344" max="4344" width="4" style="1" customWidth="1"/>
    <col min="4345" max="4592" width="8.88671875" style="1"/>
    <col min="4593" max="4594" width="1.77734375" style="1" customWidth="1"/>
    <col min="4595" max="4595" width="14.44140625" style="1" customWidth="1"/>
    <col min="4596" max="4596" width="27.109375" style="1" customWidth="1"/>
    <col min="4597" max="4598" width="18" style="1" customWidth="1"/>
    <col min="4599" max="4599" width="20.109375" style="1" customWidth="1"/>
    <col min="4600" max="4600" width="4" style="1" customWidth="1"/>
    <col min="4601" max="4848" width="8.88671875" style="1"/>
    <col min="4849" max="4850" width="1.77734375" style="1" customWidth="1"/>
    <col min="4851" max="4851" width="14.44140625" style="1" customWidth="1"/>
    <col min="4852" max="4852" width="27.109375" style="1" customWidth="1"/>
    <col min="4853" max="4854" width="18" style="1" customWidth="1"/>
    <col min="4855" max="4855" width="20.109375" style="1" customWidth="1"/>
    <col min="4856" max="4856" width="4" style="1" customWidth="1"/>
    <col min="4857" max="5104" width="8.88671875" style="1"/>
    <col min="5105" max="5106" width="1.77734375" style="1" customWidth="1"/>
    <col min="5107" max="5107" width="14.44140625" style="1" customWidth="1"/>
    <col min="5108" max="5108" width="27.109375" style="1" customWidth="1"/>
    <col min="5109" max="5110" width="18" style="1" customWidth="1"/>
    <col min="5111" max="5111" width="20.109375" style="1" customWidth="1"/>
    <col min="5112" max="5112" width="4" style="1" customWidth="1"/>
    <col min="5113" max="5360" width="8.88671875" style="1"/>
    <col min="5361" max="5362" width="1.77734375" style="1" customWidth="1"/>
    <col min="5363" max="5363" width="14.44140625" style="1" customWidth="1"/>
    <col min="5364" max="5364" width="27.109375" style="1" customWidth="1"/>
    <col min="5365" max="5366" width="18" style="1" customWidth="1"/>
    <col min="5367" max="5367" width="20.109375" style="1" customWidth="1"/>
    <col min="5368" max="5368" width="4" style="1" customWidth="1"/>
    <col min="5369" max="5616" width="8.88671875" style="1"/>
    <col min="5617" max="5618" width="1.77734375" style="1" customWidth="1"/>
    <col min="5619" max="5619" width="14.44140625" style="1" customWidth="1"/>
    <col min="5620" max="5620" width="27.109375" style="1" customWidth="1"/>
    <col min="5621" max="5622" width="18" style="1" customWidth="1"/>
    <col min="5623" max="5623" width="20.109375" style="1" customWidth="1"/>
    <col min="5624" max="5624" width="4" style="1" customWidth="1"/>
    <col min="5625" max="5872" width="8.88671875" style="1"/>
    <col min="5873" max="5874" width="1.77734375" style="1" customWidth="1"/>
    <col min="5875" max="5875" width="14.44140625" style="1" customWidth="1"/>
    <col min="5876" max="5876" width="27.109375" style="1" customWidth="1"/>
    <col min="5877" max="5878" width="18" style="1" customWidth="1"/>
    <col min="5879" max="5879" width="20.109375" style="1" customWidth="1"/>
    <col min="5880" max="5880" width="4" style="1" customWidth="1"/>
    <col min="5881" max="6128" width="8.88671875" style="1"/>
    <col min="6129" max="6130" width="1.77734375" style="1" customWidth="1"/>
    <col min="6131" max="6131" width="14.44140625" style="1" customWidth="1"/>
    <col min="6132" max="6132" width="27.109375" style="1" customWidth="1"/>
    <col min="6133" max="6134" width="18" style="1" customWidth="1"/>
    <col min="6135" max="6135" width="20.109375" style="1" customWidth="1"/>
    <col min="6136" max="6136" width="4" style="1" customWidth="1"/>
    <col min="6137" max="6384" width="8.88671875" style="1"/>
    <col min="6385" max="6386" width="1.77734375" style="1" customWidth="1"/>
    <col min="6387" max="6387" width="14.44140625" style="1" customWidth="1"/>
    <col min="6388" max="6388" width="27.109375" style="1" customWidth="1"/>
    <col min="6389" max="6390" width="18" style="1" customWidth="1"/>
    <col min="6391" max="6391" width="20.109375" style="1" customWidth="1"/>
    <col min="6392" max="6392" width="4" style="1" customWidth="1"/>
    <col min="6393" max="6640" width="8.88671875" style="1"/>
    <col min="6641" max="6642" width="1.77734375" style="1" customWidth="1"/>
    <col min="6643" max="6643" width="14.44140625" style="1" customWidth="1"/>
    <col min="6644" max="6644" width="27.109375" style="1" customWidth="1"/>
    <col min="6645" max="6646" width="18" style="1" customWidth="1"/>
    <col min="6647" max="6647" width="20.109375" style="1" customWidth="1"/>
    <col min="6648" max="6648" width="4" style="1" customWidth="1"/>
    <col min="6649" max="6896" width="8.88671875" style="1"/>
    <col min="6897" max="6898" width="1.77734375" style="1" customWidth="1"/>
    <col min="6899" max="6899" width="14.44140625" style="1" customWidth="1"/>
    <col min="6900" max="6900" width="27.109375" style="1" customWidth="1"/>
    <col min="6901" max="6902" width="18" style="1" customWidth="1"/>
    <col min="6903" max="6903" width="20.109375" style="1" customWidth="1"/>
    <col min="6904" max="6904" width="4" style="1" customWidth="1"/>
    <col min="6905" max="7152" width="8.88671875" style="1"/>
    <col min="7153" max="7154" width="1.77734375" style="1" customWidth="1"/>
    <col min="7155" max="7155" width="14.44140625" style="1" customWidth="1"/>
    <col min="7156" max="7156" width="27.109375" style="1" customWidth="1"/>
    <col min="7157" max="7158" width="18" style="1" customWidth="1"/>
    <col min="7159" max="7159" width="20.109375" style="1" customWidth="1"/>
    <col min="7160" max="7160" width="4" style="1" customWidth="1"/>
    <col min="7161" max="7408" width="8.88671875" style="1"/>
    <col min="7409" max="7410" width="1.77734375" style="1" customWidth="1"/>
    <col min="7411" max="7411" width="14.44140625" style="1" customWidth="1"/>
    <col min="7412" max="7412" width="27.109375" style="1" customWidth="1"/>
    <col min="7413" max="7414" width="18" style="1" customWidth="1"/>
    <col min="7415" max="7415" width="20.109375" style="1" customWidth="1"/>
    <col min="7416" max="7416" width="4" style="1" customWidth="1"/>
    <col min="7417" max="7664" width="8.88671875" style="1"/>
    <col min="7665" max="7666" width="1.77734375" style="1" customWidth="1"/>
    <col min="7667" max="7667" width="14.44140625" style="1" customWidth="1"/>
    <col min="7668" max="7668" width="27.109375" style="1" customWidth="1"/>
    <col min="7669" max="7670" width="18" style="1" customWidth="1"/>
    <col min="7671" max="7671" width="20.109375" style="1" customWidth="1"/>
    <col min="7672" max="7672" width="4" style="1" customWidth="1"/>
    <col min="7673" max="7920" width="8.88671875" style="1"/>
    <col min="7921" max="7922" width="1.77734375" style="1" customWidth="1"/>
    <col min="7923" max="7923" width="14.44140625" style="1" customWidth="1"/>
    <col min="7924" max="7924" width="27.109375" style="1" customWidth="1"/>
    <col min="7925" max="7926" width="18" style="1" customWidth="1"/>
    <col min="7927" max="7927" width="20.109375" style="1" customWidth="1"/>
    <col min="7928" max="7928" width="4" style="1" customWidth="1"/>
    <col min="7929" max="8176" width="8.88671875" style="1"/>
    <col min="8177" max="8178" width="1.77734375" style="1" customWidth="1"/>
    <col min="8179" max="8179" width="14.44140625" style="1" customWidth="1"/>
    <col min="8180" max="8180" width="27.109375" style="1" customWidth="1"/>
    <col min="8181" max="8182" width="18" style="1" customWidth="1"/>
    <col min="8183" max="8183" width="20.109375" style="1" customWidth="1"/>
    <col min="8184" max="8184" width="4" style="1" customWidth="1"/>
    <col min="8185" max="8432" width="8.88671875" style="1"/>
    <col min="8433" max="8434" width="1.77734375" style="1" customWidth="1"/>
    <col min="8435" max="8435" width="14.44140625" style="1" customWidth="1"/>
    <col min="8436" max="8436" width="27.109375" style="1" customWidth="1"/>
    <col min="8437" max="8438" width="18" style="1" customWidth="1"/>
    <col min="8439" max="8439" width="20.109375" style="1" customWidth="1"/>
    <col min="8440" max="8440" width="4" style="1" customWidth="1"/>
    <col min="8441" max="8688" width="8.88671875" style="1"/>
    <col min="8689" max="8690" width="1.77734375" style="1" customWidth="1"/>
    <col min="8691" max="8691" width="14.44140625" style="1" customWidth="1"/>
    <col min="8692" max="8692" width="27.109375" style="1" customWidth="1"/>
    <col min="8693" max="8694" width="18" style="1" customWidth="1"/>
    <col min="8695" max="8695" width="20.109375" style="1" customWidth="1"/>
    <col min="8696" max="8696" width="4" style="1" customWidth="1"/>
    <col min="8697" max="8944" width="8.88671875" style="1"/>
    <col min="8945" max="8946" width="1.77734375" style="1" customWidth="1"/>
    <col min="8947" max="8947" width="14.44140625" style="1" customWidth="1"/>
    <col min="8948" max="8948" width="27.109375" style="1" customWidth="1"/>
    <col min="8949" max="8950" width="18" style="1" customWidth="1"/>
    <col min="8951" max="8951" width="20.109375" style="1" customWidth="1"/>
    <col min="8952" max="8952" width="4" style="1" customWidth="1"/>
    <col min="8953" max="9200" width="8.88671875" style="1"/>
    <col min="9201" max="9202" width="1.77734375" style="1" customWidth="1"/>
    <col min="9203" max="9203" width="14.44140625" style="1" customWidth="1"/>
    <col min="9204" max="9204" width="27.109375" style="1" customWidth="1"/>
    <col min="9205" max="9206" width="18" style="1" customWidth="1"/>
    <col min="9207" max="9207" width="20.109375" style="1" customWidth="1"/>
    <col min="9208" max="9208" width="4" style="1" customWidth="1"/>
    <col min="9209" max="9456" width="8.88671875" style="1"/>
    <col min="9457" max="9458" width="1.77734375" style="1" customWidth="1"/>
    <col min="9459" max="9459" width="14.44140625" style="1" customWidth="1"/>
    <col min="9460" max="9460" width="27.109375" style="1" customWidth="1"/>
    <col min="9461" max="9462" width="18" style="1" customWidth="1"/>
    <col min="9463" max="9463" width="20.109375" style="1" customWidth="1"/>
    <col min="9464" max="9464" width="4" style="1" customWidth="1"/>
    <col min="9465" max="9712" width="8.88671875" style="1"/>
    <col min="9713" max="9714" width="1.77734375" style="1" customWidth="1"/>
    <col min="9715" max="9715" width="14.44140625" style="1" customWidth="1"/>
    <col min="9716" max="9716" width="27.109375" style="1" customWidth="1"/>
    <col min="9717" max="9718" width="18" style="1" customWidth="1"/>
    <col min="9719" max="9719" width="20.109375" style="1" customWidth="1"/>
    <col min="9720" max="9720" width="4" style="1" customWidth="1"/>
    <col min="9721" max="9968" width="8.88671875" style="1"/>
    <col min="9969" max="9970" width="1.77734375" style="1" customWidth="1"/>
    <col min="9971" max="9971" width="14.44140625" style="1" customWidth="1"/>
    <col min="9972" max="9972" width="27.109375" style="1" customWidth="1"/>
    <col min="9973" max="9974" width="18" style="1" customWidth="1"/>
    <col min="9975" max="9975" width="20.109375" style="1" customWidth="1"/>
    <col min="9976" max="9976" width="4" style="1" customWidth="1"/>
    <col min="9977" max="10224" width="8.88671875" style="1"/>
    <col min="10225" max="10226" width="1.77734375" style="1" customWidth="1"/>
    <col min="10227" max="10227" width="14.44140625" style="1" customWidth="1"/>
    <col min="10228" max="10228" width="27.109375" style="1" customWidth="1"/>
    <col min="10229" max="10230" width="18" style="1" customWidth="1"/>
    <col min="10231" max="10231" width="20.109375" style="1" customWidth="1"/>
    <col min="10232" max="10232" width="4" style="1" customWidth="1"/>
    <col min="10233" max="10480" width="8.88671875" style="1"/>
    <col min="10481" max="10482" width="1.77734375" style="1" customWidth="1"/>
    <col min="10483" max="10483" width="14.44140625" style="1" customWidth="1"/>
    <col min="10484" max="10484" width="27.109375" style="1" customWidth="1"/>
    <col min="10485" max="10486" width="18" style="1" customWidth="1"/>
    <col min="10487" max="10487" width="20.109375" style="1" customWidth="1"/>
    <col min="10488" max="10488" width="4" style="1" customWidth="1"/>
    <col min="10489" max="10736" width="8.88671875" style="1"/>
    <col min="10737" max="10738" width="1.77734375" style="1" customWidth="1"/>
    <col min="10739" max="10739" width="14.44140625" style="1" customWidth="1"/>
    <col min="10740" max="10740" width="27.109375" style="1" customWidth="1"/>
    <col min="10741" max="10742" width="18" style="1" customWidth="1"/>
    <col min="10743" max="10743" width="20.109375" style="1" customWidth="1"/>
    <col min="10744" max="10744" width="4" style="1" customWidth="1"/>
    <col min="10745" max="10992" width="8.88671875" style="1"/>
    <col min="10993" max="10994" width="1.77734375" style="1" customWidth="1"/>
    <col min="10995" max="10995" width="14.44140625" style="1" customWidth="1"/>
    <col min="10996" max="10996" width="27.109375" style="1" customWidth="1"/>
    <col min="10997" max="10998" width="18" style="1" customWidth="1"/>
    <col min="10999" max="10999" width="20.109375" style="1" customWidth="1"/>
    <col min="11000" max="11000" width="4" style="1" customWidth="1"/>
    <col min="11001" max="11248" width="8.88671875" style="1"/>
    <col min="11249" max="11250" width="1.77734375" style="1" customWidth="1"/>
    <col min="11251" max="11251" width="14.44140625" style="1" customWidth="1"/>
    <col min="11252" max="11252" width="27.109375" style="1" customWidth="1"/>
    <col min="11253" max="11254" width="18" style="1" customWidth="1"/>
    <col min="11255" max="11255" width="20.109375" style="1" customWidth="1"/>
    <col min="11256" max="11256" width="4" style="1" customWidth="1"/>
    <col min="11257" max="11504" width="8.88671875" style="1"/>
    <col min="11505" max="11506" width="1.77734375" style="1" customWidth="1"/>
    <col min="11507" max="11507" width="14.44140625" style="1" customWidth="1"/>
    <col min="11508" max="11508" width="27.109375" style="1" customWidth="1"/>
    <col min="11509" max="11510" width="18" style="1" customWidth="1"/>
    <col min="11511" max="11511" width="20.109375" style="1" customWidth="1"/>
    <col min="11512" max="11512" width="4" style="1" customWidth="1"/>
    <col min="11513" max="11760" width="8.88671875" style="1"/>
    <col min="11761" max="11762" width="1.77734375" style="1" customWidth="1"/>
    <col min="11763" max="11763" width="14.44140625" style="1" customWidth="1"/>
    <col min="11764" max="11764" width="27.109375" style="1" customWidth="1"/>
    <col min="11765" max="11766" width="18" style="1" customWidth="1"/>
    <col min="11767" max="11767" width="20.109375" style="1" customWidth="1"/>
    <col min="11768" max="11768" width="4" style="1" customWidth="1"/>
    <col min="11769" max="12016" width="8.88671875" style="1"/>
    <col min="12017" max="12018" width="1.77734375" style="1" customWidth="1"/>
    <col min="12019" max="12019" width="14.44140625" style="1" customWidth="1"/>
    <col min="12020" max="12020" width="27.109375" style="1" customWidth="1"/>
    <col min="12021" max="12022" width="18" style="1" customWidth="1"/>
    <col min="12023" max="12023" width="20.109375" style="1" customWidth="1"/>
    <col min="12024" max="12024" width="4" style="1" customWidth="1"/>
    <col min="12025" max="12272" width="8.88671875" style="1"/>
    <col min="12273" max="12274" width="1.77734375" style="1" customWidth="1"/>
    <col min="12275" max="12275" width="14.44140625" style="1" customWidth="1"/>
    <col min="12276" max="12276" width="27.109375" style="1" customWidth="1"/>
    <col min="12277" max="12278" width="18" style="1" customWidth="1"/>
    <col min="12279" max="12279" width="20.109375" style="1" customWidth="1"/>
    <col min="12280" max="12280" width="4" style="1" customWidth="1"/>
    <col min="12281" max="12528" width="8.88671875" style="1"/>
    <col min="12529" max="12530" width="1.77734375" style="1" customWidth="1"/>
    <col min="12531" max="12531" width="14.44140625" style="1" customWidth="1"/>
    <col min="12532" max="12532" width="27.109375" style="1" customWidth="1"/>
    <col min="12533" max="12534" width="18" style="1" customWidth="1"/>
    <col min="12535" max="12535" width="20.109375" style="1" customWidth="1"/>
    <col min="12536" max="12536" width="4" style="1" customWidth="1"/>
    <col min="12537" max="12784" width="8.88671875" style="1"/>
    <col min="12785" max="12786" width="1.77734375" style="1" customWidth="1"/>
    <col min="12787" max="12787" width="14.44140625" style="1" customWidth="1"/>
    <col min="12788" max="12788" width="27.109375" style="1" customWidth="1"/>
    <col min="12789" max="12790" width="18" style="1" customWidth="1"/>
    <col min="12791" max="12791" width="20.109375" style="1" customWidth="1"/>
    <col min="12792" max="12792" width="4" style="1" customWidth="1"/>
    <col min="12793" max="13040" width="8.88671875" style="1"/>
    <col min="13041" max="13042" width="1.77734375" style="1" customWidth="1"/>
    <col min="13043" max="13043" width="14.44140625" style="1" customWidth="1"/>
    <col min="13044" max="13044" width="27.109375" style="1" customWidth="1"/>
    <col min="13045" max="13046" width="18" style="1" customWidth="1"/>
    <col min="13047" max="13047" width="20.109375" style="1" customWidth="1"/>
    <col min="13048" max="13048" width="4" style="1" customWidth="1"/>
    <col min="13049" max="13296" width="8.88671875" style="1"/>
    <col min="13297" max="13298" width="1.77734375" style="1" customWidth="1"/>
    <col min="13299" max="13299" width="14.44140625" style="1" customWidth="1"/>
    <col min="13300" max="13300" width="27.109375" style="1" customWidth="1"/>
    <col min="13301" max="13302" width="18" style="1" customWidth="1"/>
    <col min="13303" max="13303" width="20.109375" style="1" customWidth="1"/>
    <col min="13304" max="13304" width="4" style="1" customWidth="1"/>
    <col min="13305" max="13552" width="8.88671875" style="1"/>
    <col min="13553" max="13554" width="1.77734375" style="1" customWidth="1"/>
    <col min="13555" max="13555" width="14.44140625" style="1" customWidth="1"/>
    <col min="13556" max="13556" width="27.109375" style="1" customWidth="1"/>
    <col min="13557" max="13558" width="18" style="1" customWidth="1"/>
    <col min="13559" max="13559" width="20.109375" style="1" customWidth="1"/>
    <col min="13560" max="13560" width="4" style="1" customWidth="1"/>
    <col min="13561" max="13808" width="8.88671875" style="1"/>
    <col min="13809" max="13810" width="1.77734375" style="1" customWidth="1"/>
    <col min="13811" max="13811" width="14.44140625" style="1" customWidth="1"/>
    <col min="13812" max="13812" width="27.109375" style="1" customWidth="1"/>
    <col min="13813" max="13814" width="18" style="1" customWidth="1"/>
    <col min="13815" max="13815" width="20.109375" style="1" customWidth="1"/>
    <col min="13816" max="13816" width="4" style="1" customWidth="1"/>
    <col min="13817" max="14064" width="8.88671875" style="1"/>
    <col min="14065" max="14066" width="1.77734375" style="1" customWidth="1"/>
    <col min="14067" max="14067" width="14.44140625" style="1" customWidth="1"/>
    <col min="14068" max="14068" width="27.109375" style="1" customWidth="1"/>
    <col min="14069" max="14070" width="18" style="1" customWidth="1"/>
    <col min="14071" max="14071" width="20.109375" style="1" customWidth="1"/>
    <col min="14072" max="14072" width="4" style="1" customWidth="1"/>
    <col min="14073" max="14320" width="8.88671875" style="1"/>
    <col min="14321" max="14322" width="1.77734375" style="1" customWidth="1"/>
    <col min="14323" max="14323" width="14.44140625" style="1" customWidth="1"/>
    <col min="14324" max="14324" width="27.109375" style="1" customWidth="1"/>
    <col min="14325" max="14326" width="18" style="1" customWidth="1"/>
    <col min="14327" max="14327" width="20.109375" style="1" customWidth="1"/>
    <col min="14328" max="14328" width="4" style="1" customWidth="1"/>
    <col min="14329" max="14576" width="8.88671875" style="1"/>
    <col min="14577" max="14578" width="1.77734375" style="1" customWidth="1"/>
    <col min="14579" max="14579" width="14.44140625" style="1" customWidth="1"/>
    <col min="14580" max="14580" width="27.109375" style="1" customWidth="1"/>
    <col min="14581" max="14582" width="18" style="1" customWidth="1"/>
    <col min="14583" max="14583" width="20.109375" style="1" customWidth="1"/>
    <col min="14584" max="14584" width="4" style="1" customWidth="1"/>
    <col min="14585" max="14832" width="8.88671875" style="1"/>
    <col min="14833" max="14834" width="1.77734375" style="1" customWidth="1"/>
    <col min="14835" max="14835" width="14.44140625" style="1" customWidth="1"/>
    <col min="14836" max="14836" width="27.109375" style="1" customWidth="1"/>
    <col min="14837" max="14838" width="18" style="1" customWidth="1"/>
    <col min="14839" max="14839" width="20.109375" style="1" customWidth="1"/>
    <col min="14840" max="14840" width="4" style="1" customWidth="1"/>
    <col min="14841" max="15088" width="8.88671875" style="1"/>
    <col min="15089" max="15090" width="1.77734375" style="1" customWidth="1"/>
    <col min="15091" max="15091" width="14.44140625" style="1" customWidth="1"/>
    <col min="15092" max="15092" width="27.109375" style="1" customWidth="1"/>
    <col min="15093" max="15094" width="18" style="1" customWidth="1"/>
    <col min="15095" max="15095" width="20.109375" style="1" customWidth="1"/>
    <col min="15096" max="15096" width="4" style="1" customWidth="1"/>
    <col min="15097" max="15344" width="8.88671875" style="1"/>
    <col min="15345" max="15346" width="1.77734375" style="1" customWidth="1"/>
    <col min="15347" max="15347" width="14.44140625" style="1" customWidth="1"/>
    <col min="15348" max="15348" width="27.109375" style="1" customWidth="1"/>
    <col min="15349" max="15350" width="18" style="1" customWidth="1"/>
    <col min="15351" max="15351" width="20.109375" style="1" customWidth="1"/>
    <col min="15352" max="15352" width="4" style="1" customWidth="1"/>
    <col min="15353" max="15600" width="8.88671875" style="1"/>
    <col min="15601" max="15602" width="1.77734375" style="1" customWidth="1"/>
    <col min="15603" max="15603" width="14.44140625" style="1" customWidth="1"/>
    <col min="15604" max="15604" width="27.109375" style="1" customWidth="1"/>
    <col min="15605" max="15606" width="18" style="1" customWidth="1"/>
    <col min="15607" max="15607" width="20.109375" style="1" customWidth="1"/>
    <col min="15608" max="15608" width="4" style="1" customWidth="1"/>
    <col min="15609" max="15856" width="8.88671875" style="1"/>
    <col min="15857" max="15858" width="1.77734375" style="1" customWidth="1"/>
    <col min="15859" max="15859" width="14.44140625" style="1" customWidth="1"/>
    <col min="15860" max="15860" width="27.109375" style="1" customWidth="1"/>
    <col min="15861" max="15862" width="18" style="1" customWidth="1"/>
    <col min="15863" max="15863" width="20.109375" style="1" customWidth="1"/>
    <col min="15864" max="15864" width="4" style="1" customWidth="1"/>
    <col min="15865" max="16112" width="8.88671875" style="1"/>
    <col min="16113" max="16114" width="1.77734375" style="1" customWidth="1"/>
    <col min="16115" max="16115" width="14.44140625" style="1" customWidth="1"/>
    <col min="16116" max="16116" width="27.109375" style="1" customWidth="1"/>
    <col min="16117" max="16118" width="18" style="1" customWidth="1"/>
    <col min="16119" max="16119" width="20.109375" style="1" customWidth="1"/>
    <col min="16120" max="16120" width="4" style="1" customWidth="1"/>
    <col min="16121" max="16384" width="8.88671875" style="1"/>
  </cols>
  <sheetData>
    <row r="1" spans="1:8" ht="17.399999999999999" customHeight="1">
      <c r="A1" s="12" t="s">
        <v>138</v>
      </c>
      <c r="B1" s="13"/>
      <c r="C1" s="13"/>
      <c r="D1" s="13"/>
      <c r="E1" s="13"/>
      <c r="F1" s="13"/>
      <c r="G1" s="13"/>
      <c r="H1" s="14"/>
    </row>
    <row r="2" spans="1:8" ht="17.399999999999999" customHeight="1">
      <c r="A2" s="15"/>
      <c r="H2" s="94"/>
    </row>
    <row r="3" spans="1:8" ht="43.2" customHeight="1">
      <c r="A3" s="15"/>
      <c r="E3" s="163" t="s">
        <v>28</v>
      </c>
      <c r="F3" s="163"/>
      <c r="G3" s="163"/>
      <c r="H3" s="94"/>
    </row>
    <row r="4" spans="1:8" ht="17.399999999999999" customHeight="1">
      <c r="A4" s="15"/>
      <c r="H4" s="94"/>
    </row>
    <row r="5" spans="1:8" ht="28.5" customHeight="1">
      <c r="A5" s="164" t="s">
        <v>29</v>
      </c>
      <c r="B5" s="165"/>
      <c r="C5" s="165"/>
      <c r="D5" s="165"/>
      <c r="E5" s="165"/>
      <c r="F5" s="165"/>
      <c r="G5" s="165"/>
      <c r="H5" s="94"/>
    </row>
    <row r="6" spans="1:8" ht="17.399999999999999" customHeight="1">
      <c r="A6" s="15"/>
      <c r="H6" s="94"/>
    </row>
    <row r="7" spans="1:8" ht="17.399999999999999" customHeight="1">
      <c r="A7" s="15"/>
      <c r="B7" s="119" t="s">
        <v>83</v>
      </c>
      <c r="H7" s="94"/>
    </row>
    <row r="8" spans="1:8">
      <c r="A8" s="15"/>
      <c r="B8" s="166"/>
      <c r="C8" s="167"/>
      <c r="D8" s="167"/>
      <c r="E8" s="167"/>
      <c r="F8" s="167"/>
      <c r="G8" s="168"/>
      <c r="H8" s="94"/>
    </row>
    <row r="9" spans="1:8" ht="25.5" customHeight="1">
      <c r="A9" s="15"/>
      <c r="B9" s="169"/>
      <c r="C9" s="170"/>
      <c r="D9" s="170"/>
      <c r="E9" s="170"/>
      <c r="F9" s="170"/>
      <c r="G9" s="171"/>
      <c r="H9" s="94"/>
    </row>
    <row r="10" spans="1:8" ht="23.25" customHeight="1">
      <c r="A10" s="15"/>
      <c r="B10" s="172"/>
      <c r="C10" s="173"/>
      <c r="D10" s="173"/>
      <c r="E10" s="173"/>
      <c r="F10" s="173"/>
      <c r="G10" s="174"/>
      <c r="H10" s="94"/>
    </row>
    <row r="11" spans="1:8" ht="23.25" customHeight="1">
      <c r="A11" s="15"/>
      <c r="B11" s="119" t="s">
        <v>94</v>
      </c>
      <c r="C11" s="133" t="s">
        <v>158</v>
      </c>
      <c r="G11" s="93"/>
      <c r="H11" s="94"/>
    </row>
    <row r="12" spans="1:8" ht="25.2" customHeight="1">
      <c r="A12" s="15"/>
      <c r="B12" s="119" t="s">
        <v>84</v>
      </c>
      <c r="H12" s="94"/>
    </row>
    <row r="13" spans="1:8" ht="25.2" customHeight="1">
      <c r="A13" s="15"/>
      <c r="B13" s="162" t="s">
        <v>85</v>
      </c>
      <c r="C13" s="162"/>
      <c r="D13" s="162"/>
      <c r="E13" s="162"/>
      <c r="F13" s="162"/>
      <c r="G13" s="162"/>
      <c r="H13" s="94"/>
    </row>
    <row r="14" spans="1:8" ht="25.2" customHeight="1">
      <c r="A14" s="15"/>
      <c r="B14" s="67" t="s">
        <v>86</v>
      </c>
      <c r="C14" s="68"/>
      <c r="D14" s="68"/>
      <c r="E14" s="68"/>
      <c r="F14" s="68"/>
      <c r="G14" s="68"/>
      <c r="H14" s="94"/>
    </row>
    <row r="15" spans="1:8" ht="25.2" customHeight="1">
      <c r="A15" s="15"/>
      <c r="B15" s="175"/>
      <c r="C15" s="176"/>
      <c r="D15" s="176"/>
      <c r="E15" s="176"/>
      <c r="F15" s="176"/>
      <c r="G15" s="177"/>
      <c r="H15" s="94"/>
    </row>
    <row r="16" spans="1:8" ht="25.2" customHeight="1">
      <c r="A16" s="15"/>
      <c r="B16" s="178"/>
      <c r="C16" s="179"/>
      <c r="D16" s="179"/>
      <c r="E16" s="179"/>
      <c r="F16" s="179"/>
      <c r="G16" s="180"/>
      <c r="H16" s="94"/>
    </row>
    <row r="17" spans="1:8" ht="25.2" customHeight="1">
      <c r="A17" s="15"/>
      <c r="B17" s="181"/>
      <c r="C17" s="182"/>
      <c r="D17" s="182"/>
      <c r="E17" s="182"/>
      <c r="F17" s="182"/>
      <c r="G17" s="183"/>
      <c r="H17" s="94"/>
    </row>
    <row r="18" spans="1:8" ht="25.2" customHeight="1">
      <c r="A18" s="15"/>
      <c r="B18" s="118"/>
      <c r="H18" s="94"/>
    </row>
    <row r="19" spans="1:8" ht="25.2" customHeight="1">
      <c r="A19" s="15"/>
      <c r="B19" s="96" t="s">
        <v>87</v>
      </c>
      <c r="H19" s="94"/>
    </row>
    <row r="20" spans="1:8" ht="25.2" customHeight="1">
      <c r="A20" s="15"/>
      <c r="B20" s="137"/>
      <c r="C20" s="138"/>
      <c r="D20" s="138"/>
      <c r="E20" s="138"/>
      <c r="F20" s="138"/>
      <c r="G20" s="139"/>
      <c r="H20" s="94"/>
    </row>
    <row r="21" spans="1:8" ht="25.2" customHeight="1">
      <c r="A21" s="15"/>
      <c r="B21" s="140"/>
      <c r="C21" s="141"/>
      <c r="D21" s="141"/>
      <c r="E21" s="141"/>
      <c r="F21" s="141"/>
      <c r="G21" s="142"/>
      <c r="H21" s="94"/>
    </row>
    <row r="22" spans="1:8" ht="25.2" customHeight="1">
      <c r="A22" s="15"/>
      <c r="B22" s="143"/>
      <c r="C22" s="144"/>
      <c r="D22" s="144"/>
      <c r="E22" s="144"/>
      <c r="F22" s="144"/>
      <c r="G22" s="145"/>
      <c r="H22" s="94"/>
    </row>
    <row r="23" spans="1:8" ht="25.2" customHeight="1">
      <c r="A23" s="15"/>
      <c r="H23" s="94"/>
    </row>
    <row r="24" spans="1:8" ht="25.2" customHeight="1">
      <c r="A24" s="15"/>
      <c r="B24" s="96" t="s">
        <v>88</v>
      </c>
      <c r="H24" s="94"/>
    </row>
    <row r="25" spans="1:8" ht="25.2" customHeight="1">
      <c r="A25" s="15"/>
      <c r="B25" s="137"/>
      <c r="C25" s="138"/>
      <c r="D25" s="138"/>
      <c r="E25" s="138"/>
      <c r="F25" s="138"/>
      <c r="G25" s="139"/>
      <c r="H25" s="94"/>
    </row>
    <row r="26" spans="1:8" ht="25.2" customHeight="1">
      <c r="A26" s="15"/>
      <c r="B26" s="140"/>
      <c r="C26" s="141"/>
      <c r="D26" s="141"/>
      <c r="E26" s="141"/>
      <c r="F26" s="141"/>
      <c r="G26" s="142"/>
      <c r="H26" s="94"/>
    </row>
    <row r="27" spans="1:8" ht="25.2" customHeight="1">
      <c r="A27" s="15"/>
      <c r="B27" s="143"/>
      <c r="C27" s="144"/>
      <c r="D27" s="144"/>
      <c r="E27" s="144"/>
      <c r="F27" s="144"/>
      <c r="G27" s="145"/>
      <c r="H27" s="94"/>
    </row>
    <row r="28" spans="1:8" ht="25.2" customHeight="1">
      <c r="A28" s="15"/>
      <c r="B28" s="66"/>
      <c r="C28" s="69"/>
      <c r="D28" s="66"/>
      <c r="E28" s="66"/>
      <c r="F28" s="66"/>
      <c r="G28" s="69"/>
      <c r="H28" s="94"/>
    </row>
    <row r="29" spans="1:8" ht="25.2" customHeight="1">
      <c r="A29" s="15"/>
      <c r="H29" s="94"/>
    </row>
    <row r="30" spans="1:8" ht="25.2" customHeight="1">
      <c r="A30" s="15"/>
      <c r="B30" s="119" t="s">
        <v>89</v>
      </c>
      <c r="H30" s="94"/>
    </row>
    <row r="31" spans="1:8" ht="25.2" customHeight="1">
      <c r="A31" s="15"/>
      <c r="B31" s="70" t="s">
        <v>86</v>
      </c>
      <c r="C31" s="68"/>
      <c r="D31" s="68"/>
      <c r="E31" s="68"/>
      <c r="F31" s="68"/>
      <c r="G31" s="68"/>
      <c r="H31" s="94"/>
    </row>
    <row r="32" spans="1:8" ht="25.2" customHeight="1">
      <c r="A32" s="15"/>
      <c r="B32" s="137"/>
      <c r="C32" s="138"/>
      <c r="D32" s="138"/>
      <c r="E32" s="138"/>
      <c r="F32" s="138"/>
      <c r="G32" s="139"/>
      <c r="H32" s="94"/>
    </row>
    <row r="33" spans="1:8" ht="25.2" customHeight="1">
      <c r="A33" s="15"/>
      <c r="B33" s="140"/>
      <c r="C33" s="141"/>
      <c r="D33" s="141"/>
      <c r="E33" s="141"/>
      <c r="F33" s="141"/>
      <c r="G33" s="142"/>
      <c r="H33" s="94"/>
    </row>
    <row r="34" spans="1:8" ht="25.2" customHeight="1">
      <c r="A34" s="15"/>
      <c r="B34" s="143"/>
      <c r="C34" s="144"/>
      <c r="D34" s="144"/>
      <c r="E34" s="144"/>
      <c r="F34" s="144"/>
      <c r="G34" s="145"/>
      <c r="H34" s="94"/>
    </row>
    <row r="35" spans="1:8" ht="25.2" customHeight="1">
      <c r="A35" s="15"/>
      <c r="H35" s="94"/>
    </row>
    <row r="36" spans="1:8" ht="25.2" customHeight="1">
      <c r="A36" s="15"/>
      <c r="B36" s="96" t="s">
        <v>90</v>
      </c>
      <c r="H36" s="94"/>
    </row>
    <row r="37" spans="1:8" ht="25.2" customHeight="1">
      <c r="A37" s="15"/>
      <c r="B37" s="137"/>
      <c r="C37" s="138"/>
      <c r="D37" s="138"/>
      <c r="E37" s="138"/>
      <c r="F37" s="138"/>
      <c r="G37" s="139"/>
      <c r="H37" s="94"/>
    </row>
    <row r="38" spans="1:8" ht="25.2" customHeight="1">
      <c r="A38" s="15"/>
      <c r="B38" s="140"/>
      <c r="C38" s="141"/>
      <c r="D38" s="141"/>
      <c r="E38" s="141"/>
      <c r="F38" s="141"/>
      <c r="G38" s="142"/>
      <c r="H38" s="94"/>
    </row>
    <row r="39" spans="1:8" ht="25.2" customHeight="1">
      <c r="A39" s="15"/>
      <c r="B39" s="143"/>
      <c r="C39" s="144"/>
      <c r="D39" s="144"/>
      <c r="E39" s="144"/>
      <c r="F39" s="144"/>
      <c r="G39" s="145"/>
      <c r="H39" s="94"/>
    </row>
    <row r="40" spans="1:8" ht="25.2" customHeight="1">
      <c r="A40" s="15"/>
      <c r="H40" s="94"/>
    </row>
    <row r="41" spans="1:8" ht="25.2" customHeight="1">
      <c r="A41" s="15"/>
      <c r="B41" s="96" t="s">
        <v>88</v>
      </c>
      <c r="H41" s="94"/>
    </row>
    <row r="42" spans="1:8" ht="25.2" customHeight="1">
      <c r="A42" s="15"/>
      <c r="B42" s="137"/>
      <c r="C42" s="138"/>
      <c r="D42" s="138"/>
      <c r="E42" s="138"/>
      <c r="F42" s="138"/>
      <c r="G42" s="139"/>
      <c r="H42" s="94"/>
    </row>
    <row r="43" spans="1:8" ht="25.2" customHeight="1">
      <c r="A43" s="15"/>
      <c r="B43" s="140"/>
      <c r="C43" s="141"/>
      <c r="D43" s="141"/>
      <c r="E43" s="141"/>
      <c r="F43" s="141"/>
      <c r="G43" s="142"/>
      <c r="H43" s="94"/>
    </row>
    <row r="44" spans="1:8" ht="25.2" customHeight="1">
      <c r="A44" s="15"/>
      <c r="B44" s="143"/>
      <c r="C44" s="144"/>
      <c r="D44" s="144"/>
      <c r="E44" s="144"/>
      <c r="F44" s="144"/>
      <c r="G44" s="145"/>
      <c r="H44" s="94"/>
    </row>
    <row r="45" spans="1:8" ht="25.2" customHeight="1">
      <c r="A45" s="15"/>
      <c r="B45" s="66"/>
      <c r="C45" s="69"/>
      <c r="D45" s="66"/>
      <c r="E45" s="66"/>
      <c r="F45" s="66"/>
      <c r="G45" s="69"/>
      <c r="H45" s="94"/>
    </row>
    <row r="46" spans="1:8" ht="25.2" customHeight="1">
      <c r="A46" s="15"/>
      <c r="B46" s="96"/>
      <c r="H46" s="94"/>
    </row>
    <row r="47" spans="1:8" ht="25.2" customHeight="1">
      <c r="A47" s="15"/>
      <c r="B47" s="162" t="s">
        <v>91</v>
      </c>
      <c r="C47" s="162"/>
      <c r="D47" s="162"/>
      <c r="E47" s="162"/>
      <c r="F47" s="162"/>
      <c r="G47" s="162"/>
      <c r="H47" s="94"/>
    </row>
    <row r="48" spans="1:8" ht="25.2" customHeight="1">
      <c r="A48" s="15"/>
      <c r="B48" s="70" t="s">
        <v>86</v>
      </c>
      <c r="C48" s="68"/>
      <c r="D48" s="68"/>
      <c r="E48" s="68"/>
      <c r="F48" s="68"/>
      <c r="G48" s="68"/>
      <c r="H48" s="94"/>
    </row>
    <row r="49" spans="1:8" ht="25.2" customHeight="1">
      <c r="A49" s="15"/>
      <c r="B49" s="137"/>
      <c r="C49" s="138"/>
      <c r="D49" s="138"/>
      <c r="E49" s="138"/>
      <c r="F49" s="138"/>
      <c r="G49" s="139"/>
      <c r="H49" s="94"/>
    </row>
    <row r="50" spans="1:8" ht="25.2" customHeight="1">
      <c r="A50" s="15"/>
      <c r="B50" s="140"/>
      <c r="C50" s="141"/>
      <c r="D50" s="141"/>
      <c r="E50" s="141"/>
      <c r="F50" s="141"/>
      <c r="G50" s="142"/>
      <c r="H50" s="94"/>
    </row>
    <row r="51" spans="1:8" ht="25.2" customHeight="1">
      <c r="A51" s="15"/>
      <c r="B51" s="143"/>
      <c r="C51" s="144"/>
      <c r="D51" s="144"/>
      <c r="E51" s="144"/>
      <c r="F51" s="144"/>
      <c r="G51" s="145"/>
      <c r="H51" s="94"/>
    </row>
    <row r="52" spans="1:8" ht="25.2" customHeight="1">
      <c r="A52" s="15"/>
      <c r="H52" s="94"/>
    </row>
    <row r="53" spans="1:8" ht="25.2" customHeight="1">
      <c r="A53" s="15"/>
      <c r="B53" s="96" t="s">
        <v>92</v>
      </c>
      <c r="H53" s="94"/>
    </row>
    <row r="54" spans="1:8" ht="25.2" customHeight="1">
      <c r="A54" s="15"/>
      <c r="B54" s="137"/>
      <c r="C54" s="138"/>
      <c r="D54" s="138"/>
      <c r="E54" s="138"/>
      <c r="F54" s="138"/>
      <c r="G54" s="139"/>
      <c r="H54" s="94"/>
    </row>
    <row r="55" spans="1:8" ht="25.2" customHeight="1">
      <c r="A55" s="15"/>
      <c r="B55" s="140"/>
      <c r="C55" s="141"/>
      <c r="D55" s="141"/>
      <c r="E55" s="141"/>
      <c r="F55" s="141"/>
      <c r="G55" s="142"/>
      <c r="H55" s="94"/>
    </row>
    <row r="56" spans="1:8" ht="25.2" customHeight="1">
      <c r="A56" s="15"/>
      <c r="B56" s="143"/>
      <c r="C56" s="144"/>
      <c r="D56" s="144"/>
      <c r="E56" s="144"/>
      <c r="F56" s="144"/>
      <c r="G56" s="145"/>
      <c r="H56" s="94"/>
    </row>
    <row r="57" spans="1:8" ht="25.2" customHeight="1">
      <c r="A57" s="15"/>
      <c r="H57" s="94"/>
    </row>
    <row r="58" spans="1:8" ht="25.2" customHeight="1">
      <c r="A58" s="15"/>
      <c r="B58" s="96" t="s">
        <v>88</v>
      </c>
      <c r="H58" s="94"/>
    </row>
    <row r="59" spans="1:8" ht="25.2" customHeight="1">
      <c r="A59" s="15"/>
      <c r="B59" s="137"/>
      <c r="C59" s="138"/>
      <c r="D59" s="138"/>
      <c r="E59" s="138"/>
      <c r="F59" s="138"/>
      <c r="G59" s="139"/>
      <c r="H59" s="94"/>
    </row>
    <row r="60" spans="1:8" ht="25.2" customHeight="1">
      <c r="A60" s="15"/>
      <c r="B60" s="140"/>
      <c r="C60" s="141"/>
      <c r="D60" s="141"/>
      <c r="E60" s="141"/>
      <c r="F60" s="141"/>
      <c r="G60" s="142"/>
      <c r="H60" s="94"/>
    </row>
    <row r="61" spans="1:8" ht="25.2" customHeight="1">
      <c r="A61" s="15"/>
      <c r="B61" s="143"/>
      <c r="C61" s="144"/>
      <c r="D61" s="144"/>
      <c r="E61" s="144"/>
      <c r="F61" s="144"/>
      <c r="G61" s="145"/>
      <c r="H61" s="94"/>
    </row>
    <row r="62" spans="1:8" ht="25.2" customHeight="1">
      <c r="A62" s="15"/>
      <c r="B62" s="66"/>
      <c r="C62" s="69"/>
      <c r="D62" s="66"/>
      <c r="E62" s="66"/>
      <c r="F62" s="66"/>
      <c r="G62" s="69"/>
      <c r="H62" s="94"/>
    </row>
    <row r="63" spans="1:8" ht="25.2" customHeight="1">
      <c r="A63" s="15"/>
      <c r="H63" s="94"/>
    </row>
    <row r="64" spans="1:8" ht="25.2" customHeight="1">
      <c r="A64" s="15"/>
      <c r="B64" s="119" t="s">
        <v>93</v>
      </c>
      <c r="H64" s="94"/>
    </row>
    <row r="65" spans="1:8" ht="25.2" customHeight="1">
      <c r="A65" s="15"/>
      <c r="B65" s="1" t="s">
        <v>88</v>
      </c>
      <c r="H65" s="94"/>
    </row>
    <row r="66" spans="1:8" ht="25.2" customHeight="1">
      <c r="A66" s="15"/>
      <c r="B66" s="146"/>
      <c r="C66" s="147"/>
      <c r="D66" s="147"/>
      <c r="E66" s="147"/>
      <c r="F66" s="147"/>
      <c r="G66" s="148"/>
      <c r="H66" s="94"/>
    </row>
    <row r="67" spans="1:8" ht="25.2" customHeight="1">
      <c r="A67" s="15"/>
      <c r="B67" s="149"/>
      <c r="C67" s="141"/>
      <c r="D67" s="141"/>
      <c r="E67" s="141"/>
      <c r="F67" s="141"/>
      <c r="G67" s="150"/>
      <c r="H67" s="94"/>
    </row>
    <row r="68" spans="1:8" ht="25.2" customHeight="1">
      <c r="A68" s="15"/>
      <c r="B68" s="151"/>
      <c r="C68" s="152"/>
      <c r="D68" s="152"/>
      <c r="E68" s="152"/>
      <c r="F68" s="152"/>
      <c r="G68" s="153"/>
      <c r="H68" s="94"/>
    </row>
    <row r="69" spans="1:8" ht="31.5" customHeight="1">
      <c r="A69" s="15"/>
      <c r="H69" s="94"/>
    </row>
    <row r="70" spans="1:8" ht="52.2" customHeight="1">
      <c r="A70" s="15"/>
      <c r="B70" s="154" t="s">
        <v>139</v>
      </c>
      <c r="C70" s="154"/>
      <c r="D70" s="154"/>
      <c r="E70" s="154"/>
      <c r="F70" s="154"/>
      <c r="G70" s="154"/>
      <c r="H70" s="94"/>
    </row>
    <row r="71" spans="1:8" ht="22.2" customHeight="1">
      <c r="A71" s="15"/>
      <c r="B71" s="88" t="s">
        <v>30</v>
      </c>
      <c r="C71" s="97" t="s">
        <v>31</v>
      </c>
      <c r="D71" s="158" t="s">
        <v>49</v>
      </c>
      <c r="E71" s="159"/>
      <c r="F71" s="159"/>
      <c r="G71" s="160"/>
      <c r="H71" s="94"/>
    </row>
    <row r="72" spans="1:8" ht="22.2" customHeight="1">
      <c r="A72" s="15"/>
      <c r="B72" s="88" t="s">
        <v>32</v>
      </c>
      <c r="C72" s="117"/>
      <c r="D72" s="155"/>
      <c r="E72" s="156"/>
      <c r="F72" s="156"/>
      <c r="G72" s="157"/>
      <c r="H72" s="94"/>
    </row>
    <row r="73" spans="1:8" ht="22.2" customHeight="1">
      <c r="A73" s="15"/>
      <c r="B73" s="88" t="s">
        <v>33</v>
      </c>
      <c r="C73" s="117"/>
      <c r="D73" s="114"/>
      <c r="E73" s="115"/>
      <c r="F73" s="115"/>
      <c r="G73" s="116"/>
      <c r="H73" s="94"/>
    </row>
    <row r="74" spans="1:8" ht="22.2" customHeight="1">
      <c r="A74" s="15"/>
      <c r="B74" s="88" t="s">
        <v>34</v>
      </c>
      <c r="C74" s="117"/>
      <c r="D74" s="114"/>
      <c r="E74" s="115"/>
      <c r="F74" s="115"/>
      <c r="G74" s="116"/>
      <c r="H74" s="94"/>
    </row>
    <row r="75" spans="1:8" ht="22.2" customHeight="1">
      <c r="A75" s="15"/>
      <c r="B75" s="88" t="s">
        <v>35</v>
      </c>
      <c r="C75" s="117"/>
      <c r="D75" s="114"/>
      <c r="E75" s="115"/>
      <c r="F75" s="115"/>
      <c r="G75" s="116"/>
      <c r="H75" s="94"/>
    </row>
    <row r="76" spans="1:8" ht="22.2" customHeight="1">
      <c r="A76" s="15"/>
      <c r="B76" s="88" t="s">
        <v>36</v>
      </c>
      <c r="C76" s="117"/>
      <c r="D76" s="114"/>
      <c r="E76" s="115"/>
      <c r="F76" s="115"/>
      <c r="G76" s="116"/>
      <c r="H76" s="94"/>
    </row>
    <row r="77" spans="1:8" ht="22.2" customHeight="1">
      <c r="A77" s="15"/>
      <c r="B77" s="88" t="s">
        <v>37</v>
      </c>
      <c r="C77" s="88">
        <f>SUM(C72:C76)</f>
        <v>0</v>
      </c>
      <c r="D77" s="111"/>
      <c r="E77" s="112"/>
      <c r="F77" s="112"/>
      <c r="G77" s="113"/>
      <c r="H77" s="94"/>
    </row>
    <row r="78" spans="1:8" ht="22.2" customHeight="1">
      <c r="A78" s="15"/>
      <c r="G78" s="93"/>
      <c r="H78" s="94"/>
    </row>
    <row r="79" spans="1:8" ht="22.2" customHeight="1">
      <c r="A79" s="15"/>
      <c r="B79" s="1" t="s">
        <v>38</v>
      </c>
      <c r="H79" s="94"/>
    </row>
    <row r="80" spans="1:8" ht="22.2" customHeight="1">
      <c r="A80" s="15"/>
      <c r="B80" s="88" t="s">
        <v>39</v>
      </c>
      <c r="C80" s="88" t="s">
        <v>40</v>
      </c>
      <c r="D80" s="161" t="s">
        <v>41</v>
      </c>
      <c r="E80" s="161"/>
      <c r="F80" s="161"/>
      <c r="G80" s="161"/>
      <c r="H80" s="94"/>
    </row>
    <row r="81" spans="1:8" ht="22.2" customHeight="1">
      <c r="A81" s="15"/>
      <c r="B81" s="88" t="s">
        <v>42</v>
      </c>
      <c r="C81" s="117"/>
      <c r="D81" s="136"/>
      <c r="E81" s="136"/>
      <c r="F81" s="136"/>
      <c r="G81" s="136"/>
      <c r="H81" s="94"/>
    </row>
    <row r="82" spans="1:8" ht="22.2" customHeight="1">
      <c r="A82" s="15"/>
      <c r="B82" s="88" t="s">
        <v>43</v>
      </c>
      <c r="C82" s="117"/>
      <c r="D82" s="136"/>
      <c r="E82" s="136"/>
      <c r="F82" s="136"/>
      <c r="G82" s="136"/>
      <c r="H82" s="94"/>
    </row>
    <row r="83" spans="1:8" ht="22.2" customHeight="1">
      <c r="A83" s="15"/>
      <c r="B83" s="88" t="s">
        <v>44</v>
      </c>
      <c r="C83" s="117"/>
      <c r="D83" s="136"/>
      <c r="E83" s="136"/>
      <c r="F83" s="136"/>
      <c r="G83" s="136"/>
      <c r="H83" s="94"/>
    </row>
    <row r="84" spans="1:8" ht="22.2" customHeight="1">
      <c r="A84" s="15"/>
      <c r="B84" s="88" t="s">
        <v>45</v>
      </c>
      <c r="C84" s="117"/>
      <c r="D84" s="136"/>
      <c r="E84" s="136"/>
      <c r="F84" s="136"/>
      <c r="G84" s="136"/>
      <c r="H84" s="94"/>
    </row>
    <row r="85" spans="1:8" ht="22.2" customHeight="1">
      <c r="A85" s="15"/>
      <c r="B85" s="88" t="s">
        <v>46</v>
      </c>
      <c r="C85" s="117"/>
      <c r="D85" s="136"/>
      <c r="E85" s="136"/>
      <c r="F85" s="136"/>
      <c r="G85" s="136"/>
      <c r="H85" s="94"/>
    </row>
    <row r="86" spans="1:8" ht="22.2" customHeight="1">
      <c r="A86" s="15"/>
      <c r="B86" s="88" t="s">
        <v>47</v>
      </c>
      <c r="C86" s="117"/>
      <c r="D86" s="136"/>
      <c r="E86" s="136"/>
      <c r="F86" s="136"/>
      <c r="G86" s="136"/>
      <c r="H86" s="94"/>
    </row>
    <row r="87" spans="1:8" ht="22.2" customHeight="1">
      <c r="A87" s="15"/>
      <c r="B87" s="88" t="s">
        <v>155</v>
      </c>
      <c r="C87" s="88">
        <f>SUM(C81:C86)</f>
        <v>0</v>
      </c>
      <c r="D87" s="136"/>
      <c r="E87" s="136"/>
      <c r="F87" s="136"/>
      <c r="G87" s="136"/>
      <c r="H87" s="94"/>
    </row>
    <row r="88" spans="1:8" ht="22.2" customHeight="1">
      <c r="A88" s="15"/>
      <c r="B88" s="135" t="s">
        <v>154</v>
      </c>
      <c r="C88" s="135"/>
      <c r="D88" s="135"/>
      <c r="E88" s="135"/>
      <c r="F88" s="135"/>
      <c r="G88" s="135"/>
      <c r="H88" s="94"/>
    </row>
    <row r="89" spans="1:8" ht="22.2" customHeight="1">
      <c r="A89" s="15"/>
      <c r="B89" s="135"/>
      <c r="C89" s="135"/>
      <c r="D89" s="135"/>
      <c r="E89" s="135"/>
      <c r="F89" s="135"/>
      <c r="G89" s="135"/>
      <c r="H89" s="94"/>
    </row>
    <row r="90" spans="1:8" ht="22.2" customHeight="1">
      <c r="A90" s="15"/>
      <c r="B90" s="135"/>
      <c r="C90" s="135"/>
      <c r="D90" s="135"/>
      <c r="E90" s="135"/>
      <c r="F90" s="135"/>
      <c r="G90" s="135"/>
      <c r="H90" s="94"/>
    </row>
    <row r="91" spans="1:8" ht="22.2" customHeight="1">
      <c r="A91" s="15"/>
      <c r="B91" s="135"/>
      <c r="C91" s="135"/>
      <c r="D91" s="135"/>
      <c r="E91" s="135"/>
      <c r="F91" s="135"/>
      <c r="G91" s="135"/>
      <c r="H91" s="94"/>
    </row>
    <row r="92" spans="1:8" ht="22.2" customHeight="1">
      <c r="A92" s="15"/>
      <c r="B92" s="135"/>
      <c r="C92" s="135"/>
      <c r="D92" s="135"/>
      <c r="E92" s="135"/>
      <c r="F92" s="135"/>
      <c r="G92" s="135"/>
      <c r="H92" s="94"/>
    </row>
    <row r="93" spans="1:8" ht="22.2" customHeight="1">
      <c r="A93" s="15"/>
      <c r="B93" s="135"/>
      <c r="C93" s="135"/>
      <c r="D93" s="135"/>
      <c r="E93" s="135"/>
      <c r="F93" s="135"/>
      <c r="G93" s="135"/>
      <c r="H93" s="94"/>
    </row>
    <row r="94" spans="1:8" ht="21" customHeight="1">
      <c r="A94" s="15"/>
      <c r="E94" s="2" t="s">
        <v>11</v>
      </c>
      <c r="F94" s="2"/>
      <c r="G94" s="2"/>
      <c r="H94" s="94"/>
    </row>
    <row r="95" spans="1:8" ht="21" customHeight="1">
      <c r="A95" s="15"/>
      <c r="E95" s="58" t="s">
        <v>119</v>
      </c>
      <c r="F95" s="134"/>
      <c r="G95" s="134"/>
      <c r="H95" s="94"/>
    </row>
    <row r="96" spans="1:8" ht="21" customHeight="1">
      <c r="A96" s="15"/>
      <c r="E96" s="58" t="s">
        <v>120</v>
      </c>
      <c r="F96" s="134"/>
      <c r="G96" s="134"/>
      <c r="H96" s="94"/>
    </row>
    <row r="97" spans="1:8" ht="21" customHeight="1">
      <c r="A97" s="15"/>
      <c r="E97" s="58" t="s">
        <v>12</v>
      </c>
      <c r="F97" s="134"/>
      <c r="G97" s="134"/>
      <c r="H97" s="94"/>
    </row>
    <row r="98" spans="1:8" ht="21" customHeight="1">
      <c r="A98" s="15"/>
      <c r="E98" s="58" t="s">
        <v>13</v>
      </c>
      <c r="F98" s="134"/>
      <c r="G98" s="134"/>
      <c r="H98" s="94"/>
    </row>
    <row r="99" spans="1:8" ht="21" customHeight="1">
      <c r="A99" s="15"/>
      <c r="H99" s="94"/>
    </row>
    <row r="100" spans="1:8" ht="21" customHeight="1">
      <c r="A100" s="15"/>
      <c r="H100" s="94"/>
    </row>
    <row r="101" spans="1:8" ht="21" customHeight="1">
      <c r="A101" s="15"/>
      <c r="H101" s="94"/>
    </row>
    <row r="102" spans="1:8" ht="21" customHeight="1">
      <c r="A102" s="15"/>
      <c r="H102" s="94"/>
    </row>
    <row r="103" spans="1:8" ht="21" customHeight="1">
      <c r="A103" s="15"/>
      <c r="H103" s="94"/>
    </row>
    <row r="104" spans="1:8" ht="21" customHeight="1">
      <c r="A104" s="15"/>
      <c r="H104" s="94"/>
    </row>
    <row r="105" spans="1:8" ht="21" customHeight="1">
      <c r="A105" s="15"/>
      <c r="H105" s="94"/>
    </row>
    <row r="106" spans="1:8" ht="21" customHeight="1" thickBot="1">
      <c r="A106" s="15"/>
      <c r="B106" s="17"/>
      <c r="C106" s="17"/>
      <c r="D106" s="17"/>
      <c r="E106" s="17"/>
      <c r="F106" s="17"/>
      <c r="G106" s="17"/>
      <c r="H106" s="18"/>
    </row>
  </sheetData>
  <mergeCells count="31">
    <mergeCell ref="B42:G44"/>
    <mergeCell ref="B47:G47"/>
    <mergeCell ref="E3:G3"/>
    <mergeCell ref="A5:G5"/>
    <mergeCell ref="B49:G51"/>
    <mergeCell ref="B37:G39"/>
    <mergeCell ref="B32:G34"/>
    <mergeCell ref="B8:G10"/>
    <mergeCell ref="B13:G13"/>
    <mergeCell ref="B15:G17"/>
    <mergeCell ref="B20:G22"/>
    <mergeCell ref="B25:G27"/>
    <mergeCell ref="D85:G85"/>
    <mergeCell ref="D86:G86"/>
    <mergeCell ref="D87:G87"/>
    <mergeCell ref="B54:G56"/>
    <mergeCell ref="B59:G61"/>
    <mergeCell ref="B66:G68"/>
    <mergeCell ref="B70:G70"/>
    <mergeCell ref="D72:G72"/>
    <mergeCell ref="D71:G71"/>
    <mergeCell ref="D80:G80"/>
    <mergeCell ref="D81:G81"/>
    <mergeCell ref="D82:G82"/>
    <mergeCell ref="D83:G83"/>
    <mergeCell ref="D84:G84"/>
    <mergeCell ref="F95:G95"/>
    <mergeCell ref="F96:G96"/>
    <mergeCell ref="F97:G97"/>
    <mergeCell ref="F98:G98"/>
    <mergeCell ref="B88:G93"/>
  </mergeCells>
  <phoneticPr fontId="4"/>
  <pageMargins left="0.7" right="0.7" top="0.75" bottom="0.75" header="0.3" footer="0.3"/>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106"/>
  <sheetViews>
    <sheetView view="pageBreakPreview" topLeftCell="A2" zoomScale="80" zoomScaleNormal="100" zoomScaleSheetLayoutView="80" workbookViewId="0">
      <selection activeCell="C77" sqref="C77"/>
    </sheetView>
  </sheetViews>
  <sheetFormatPr defaultRowHeight="13.2"/>
  <cols>
    <col min="1" max="1" width="1.77734375" style="1" customWidth="1"/>
    <col min="2" max="7" width="27.77734375" style="1" customWidth="1"/>
    <col min="8" max="8" width="1.77734375" style="1" customWidth="1"/>
    <col min="9" max="205" width="8.88671875" style="1"/>
    <col min="206" max="207" width="1.77734375" style="1" customWidth="1"/>
    <col min="208" max="208" width="14.44140625" style="1" customWidth="1"/>
    <col min="209" max="209" width="27.109375" style="1" customWidth="1"/>
    <col min="210" max="211" width="18" style="1" customWidth="1"/>
    <col min="212" max="212" width="20.109375" style="1" customWidth="1"/>
    <col min="213" max="213" width="4" style="1" customWidth="1"/>
    <col min="214" max="461" width="8.88671875" style="1"/>
    <col min="462" max="463" width="1.77734375" style="1" customWidth="1"/>
    <col min="464" max="464" width="14.44140625" style="1" customWidth="1"/>
    <col min="465" max="465" width="27.109375" style="1" customWidth="1"/>
    <col min="466" max="467" width="18" style="1" customWidth="1"/>
    <col min="468" max="468" width="20.109375" style="1" customWidth="1"/>
    <col min="469" max="469" width="4" style="1" customWidth="1"/>
    <col min="470" max="717" width="8.88671875" style="1"/>
    <col min="718" max="719" width="1.77734375" style="1" customWidth="1"/>
    <col min="720" max="720" width="14.44140625" style="1" customWidth="1"/>
    <col min="721" max="721" width="27.109375" style="1" customWidth="1"/>
    <col min="722" max="723" width="18" style="1" customWidth="1"/>
    <col min="724" max="724" width="20.109375" style="1" customWidth="1"/>
    <col min="725" max="725" width="4" style="1" customWidth="1"/>
    <col min="726" max="973" width="8.88671875" style="1"/>
    <col min="974" max="975" width="1.77734375" style="1" customWidth="1"/>
    <col min="976" max="976" width="14.44140625" style="1" customWidth="1"/>
    <col min="977" max="977" width="27.109375" style="1" customWidth="1"/>
    <col min="978" max="979" width="18" style="1" customWidth="1"/>
    <col min="980" max="980" width="20.109375" style="1" customWidth="1"/>
    <col min="981" max="981" width="4" style="1" customWidth="1"/>
    <col min="982" max="1229" width="8.88671875" style="1"/>
    <col min="1230" max="1231" width="1.77734375" style="1" customWidth="1"/>
    <col min="1232" max="1232" width="14.44140625" style="1" customWidth="1"/>
    <col min="1233" max="1233" width="27.109375" style="1" customWidth="1"/>
    <col min="1234" max="1235" width="18" style="1" customWidth="1"/>
    <col min="1236" max="1236" width="20.109375" style="1" customWidth="1"/>
    <col min="1237" max="1237" width="4" style="1" customWidth="1"/>
    <col min="1238" max="1485" width="8.88671875" style="1"/>
    <col min="1486" max="1487" width="1.77734375" style="1" customWidth="1"/>
    <col min="1488" max="1488" width="14.44140625" style="1" customWidth="1"/>
    <col min="1489" max="1489" width="27.109375" style="1" customWidth="1"/>
    <col min="1490" max="1491" width="18" style="1" customWidth="1"/>
    <col min="1492" max="1492" width="20.109375" style="1" customWidth="1"/>
    <col min="1493" max="1493" width="4" style="1" customWidth="1"/>
    <col min="1494" max="1741" width="8.88671875" style="1"/>
    <col min="1742" max="1743" width="1.77734375" style="1" customWidth="1"/>
    <col min="1744" max="1744" width="14.44140625" style="1" customWidth="1"/>
    <col min="1745" max="1745" width="27.109375" style="1" customWidth="1"/>
    <col min="1746" max="1747" width="18" style="1" customWidth="1"/>
    <col min="1748" max="1748" width="20.109375" style="1" customWidth="1"/>
    <col min="1749" max="1749" width="4" style="1" customWidth="1"/>
    <col min="1750" max="1997" width="8.88671875" style="1"/>
    <col min="1998" max="1999" width="1.77734375" style="1" customWidth="1"/>
    <col min="2000" max="2000" width="14.44140625" style="1" customWidth="1"/>
    <col min="2001" max="2001" width="27.109375" style="1" customWidth="1"/>
    <col min="2002" max="2003" width="18" style="1" customWidth="1"/>
    <col min="2004" max="2004" width="20.109375" style="1" customWidth="1"/>
    <col min="2005" max="2005" width="4" style="1" customWidth="1"/>
    <col min="2006" max="2253" width="8.88671875" style="1"/>
    <col min="2254" max="2255" width="1.77734375" style="1" customWidth="1"/>
    <col min="2256" max="2256" width="14.44140625" style="1" customWidth="1"/>
    <col min="2257" max="2257" width="27.109375" style="1" customWidth="1"/>
    <col min="2258" max="2259" width="18" style="1" customWidth="1"/>
    <col min="2260" max="2260" width="20.109375" style="1" customWidth="1"/>
    <col min="2261" max="2261" width="4" style="1" customWidth="1"/>
    <col min="2262" max="2509" width="8.88671875" style="1"/>
    <col min="2510" max="2511" width="1.77734375" style="1" customWidth="1"/>
    <col min="2512" max="2512" width="14.44140625" style="1" customWidth="1"/>
    <col min="2513" max="2513" width="27.109375" style="1" customWidth="1"/>
    <col min="2514" max="2515" width="18" style="1" customWidth="1"/>
    <col min="2516" max="2516" width="20.109375" style="1" customWidth="1"/>
    <col min="2517" max="2517" width="4" style="1" customWidth="1"/>
    <col min="2518" max="2765" width="8.88671875" style="1"/>
    <col min="2766" max="2767" width="1.77734375" style="1" customWidth="1"/>
    <col min="2768" max="2768" width="14.44140625" style="1" customWidth="1"/>
    <col min="2769" max="2769" width="27.109375" style="1" customWidth="1"/>
    <col min="2770" max="2771" width="18" style="1" customWidth="1"/>
    <col min="2772" max="2772" width="20.109375" style="1" customWidth="1"/>
    <col min="2773" max="2773" width="4" style="1" customWidth="1"/>
    <col min="2774" max="3021" width="8.88671875" style="1"/>
    <col min="3022" max="3023" width="1.77734375" style="1" customWidth="1"/>
    <col min="3024" max="3024" width="14.44140625" style="1" customWidth="1"/>
    <col min="3025" max="3025" width="27.109375" style="1" customWidth="1"/>
    <col min="3026" max="3027" width="18" style="1" customWidth="1"/>
    <col min="3028" max="3028" width="20.109375" style="1" customWidth="1"/>
    <col min="3029" max="3029" width="4" style="1" customWidth="1"/>
    <col min="3030" max="3277" width="8.88671875" style="1"/>
    <col min="3278" max="3279" width="1.77734375" style="1" customWidth="1"/>
    <col min="3280" max="3280" width="14.44140625" style="1" customWidth="1"/>
    <col min="3281" max="3281" width="27.109375" style="1" customWidth="1"/>
    <col min="3282" max="3283" width="18" style="1" customWidth="1"/>
    <col min="3284" max="3284" width="20.109375" style="1" customWidth="1"/>
    <col min="3285" max="3285" width="4" style="1" customWidth="1"/>
    <col min="3286" max="3533" width="8.88671875" style="1"/>
    <col min="3534" max="3535" width="1.77734375" style="1" customWidth="1"/>
    <col min="3536" max="3536" width="14.44140625" style="1" customWidth="1"/>
    <col min="3537" max="3537" width="27.109375" style="1" customWidth="1"/>
    <col min="3538" max="3539" width="18" style="1" customWidth="1"/>
    <col min="3540" max="3540" width="20.109375" style="1" customWidth="1"/>
    <col min="3541" max="3541" width="4" style="1" customWidth="1"/>
    <col min="3542" max="3789" width="8.88671875" style="1"/>
    <col min="3790" max="3791" width="1.77734375" style="1" customWidth="1"/>
    <col min="3792" max="3792" width="14.44140625" style="1" customWidth="1"/>
    <col min="3793" max="3793" width="27.109375" style="1" customWidth="1"/>
    <col min="3794" max="3795" width="18" style="1" customWidth="1"/>
    <col min="3796" max="3796" width="20.109375" style="1" customWidth="1"/>
    <col min="3797" max="3797" width="4" style="1" customWidth="1"/>
    <col min="3798" max="4045" width="8.88671875" style="1"/>
    <col min="4046" max="4047" width="1.77734375" style="1" customWidth="1"/>
    <col min="4048" max="4048" width="14.44140625" style="1" customWidth="1"/>
    <col min="4049" max="4049" width="27.109375" style="1" customWidth="1"/>
    <col min="4050" max="4051" width="18" style="1" customWidth="1"/>
    <col min="4052" max="4052" width="20.109375" style="1" customWidth="1"/>
    <col min="4053" max="4053" width="4" style="1" customWidth="1"/>
    <col min="4054" max="4301" width="8.88671875" style="1"/>
    <col min="4302" max="4303" width="1.77734375" style="1" customWidth="1"/>
    <col min="4304" max="4304" width="14.44140625" style="1" customWidth="1"/>
    <col min="4305" max="4305" width="27.109375" style="1" customWidth="1"/>
    <col min="4306" max="4307" width="18" style="1" customWidth="1"/>
    <col min="4308" max="4308" width="20.109375" style="1" customWidth="1"/>
    <col min="4309" max="4309" width="4" style="1" customWidth="1"/>
    <col min="4310" max="4557" width="8.88671875" style="1"/>
    <col min="4558" max="4559" width="1.77734375" style="1" customWidth="1"/>
    <col min="4560" max="4560" width="14.44140625" style="1" customWidth="1"/>
    <col min="4561" max="4561" width="27.109375" style="1" customWidth="1"/>
    <col min="4562" max="4563" width="18" style="1" customWidth="1"/>
    <col min="4564" max="4564" width="20.109375" style="1" customWidth="1"/>
    <col min="4565" max="4565" width="4" style="1" customWidth="1"/>
    <col min="4566" max="4813" width="8.88671875" style="1"/>
    <col min="4814" max="4815" width="1.77734375" style="1" customWidth="1"/>
    <col min="4816" max="4816" width="14.44140625" style="1" customWidth="1"/>
    <col min="4817" max="4817" width="27.109375" style="1" customWidth="1"/>
    <col min="4818" max="4819" width="18" style="1" customWidth="1"/>
    <col min="4820" max="4820" width="20.109375" style="1" customWidth="1"/>
    <col min="4821" max="4821" width="4" style="1" customWidth="1"/>
    <col min="4822" max="5069" width="8.88671875" style="1"/>
    <col min="5070" max="5071" width="1.77734375" style="1" customWidth="1"/>
    <col min="5072" max="5072" width="14.44140625" style="1" customWidth="1"/>
    <col min="5073" max="5073" width="27.109375" style="1" customWidth="1"/>
    <col min="5074" max="5075" width="18" style="1" customWidth="1"/>
    <col min="5076" max="5076" width="20.109375" style="1" customWidth="1"/>
    <col min="5077" max="5077" width="4" style="1" customWidth="1"/>
    <col min="5078" max="5325" width="8.88671875" style="1"/>
    <col min="5326" max="5327" width="1.77734375" style="1" customWidth="1"/>
    <col min="5328" max="5328" width="14.44140625" style="1" customWidth="1"/>
    <col min="5329" max="5329" width="27.109375" style="1" customWidth="1"/>
    <col min="5330" max="5331" width="18" style="1" customWidth="1"/>
    <col min="5332" max="5332" width="20.109375" style="1" customWidth="1"/>
    <col min="5333" max="5333" width="4" style="1" customWidth="1"/>
    <col min="5334" max="5581" width="8.88671875" style="1"/>
    <col min="5582" max="5583" width="1.77734375" style="1" customWidth="1"/>
    <col min="5584" max="5584" width="14.44140625" style="1" customWidth="1"/>
    <col min="5585" max="5585" width="27.109375" style="1" customWidth="1"/>
    <col min="5586" max="5587" width="18" style="1" customWidth="1"/>
    <col min="5588" max="5588" width="20.109375" style="1" customWidth="1"/>
    <col min="5589" max="5589" width="4" style="1" customWidth="1"/>
    <col min="5590" max="5837" width="8.88671875" style="1"/>
    <col min="5838" max="5839" width="1.77734375" style="1" customWidth="1"/>
    <col min="5840" max="5840" width="14.44140625" style="1" customWidth="1"/>
    <col min="5841" max="5841" width="27.109375" style="1" customWidth="1"/>
    <col min="5842" max="5843" width="18" style="1" customWidth="1"/>
    <col min="5844" max="5844" width="20.109375" style="1" customWidth="1"/>
    <col min="5845" max="5845" width="4" style="1" customWidth="1"/>
    <col min="5846" max="6093" width="8.88671875" style="1"/>
    <col min="6094" max="6095" width="1.77734375" style="1" customWidth="1"/>
    <col min="6096" max="6096" width="14.44140625" style="1" customWidth="1"/>
    <col min="6097" max="6097" width="27.109375" style="1" customWidth="1"/>
    <col min="6098" max="6099" width="18" style="1" customWidth="1"/>
    <col min="6100" max="6100" width="20.109375" style="1" customWidth="1"/>
    <col min="6101" max="6101" width="4" style="1" customWidth="1"/>
    <col min="6102" max="6349" width="8.88671875" style="1"/>
    <col min="6350" max="6351" width="1.77734375" style="1" customWidth="1"/>
    <col min="6352" max="6352" width="14.44140625" style="1" customWidth="1"/>
    <col min="6353" max="6353" width="27.109375" style="1" customWidth="1"/>
    <col min="6354" max="6355" width="18" style="1" customWidth="1"/>
    <col min="6356" max="6356" width="20.109375" style="1" customWidth="1"/>
    <col min="6357" max="6357" width="4" style="1" customWidth="1"/>
    <col min="6358" max="6605" width="8.88671875" style="1"/>
    <col min="6606" max="6607" width="1.77734375" style="1" customWidth="1"/>
    <col min="6608" max="6608" width="14.44140625" style="1" customWidth="1"/>
    <col min="6609" max="6609" width="27.109375" style="1" customWidth="1"/>
    <col min="6610" max="6611" width="18" style="1" customWidth="1"/>
    <col min="6612" max="6612" width="20.109375" style="1" customWidth="1"/>
    <col min="6613" max="6613" width="4" style="1" customWidth="1"/>
    <col min="6614" max="6861" width="8.88671875" style="1"/>
    <col min="6862" max="6863" width="1.77734375" style="1" customWidth="1"/>
    <col min="6864" max="6864" width="14.44140625" style="1" customWidth="1"/>
    <col min="6865" max="6865" width="27.109375" style="1" customWidth="1"/>
    <col min="6866" max="6867" width="18" style="1" customWidth="1"/>
    <col min="6868" max="6868" width="20.109375" style="1" customWidth="1"/>
    <col min="6869" max="6869" width="4" style="1" customWidth="1"/>
    <col min="6870" max="7117" width="8.88671875" style="1"/>
    <col min="7118" max="7119" width="1.77734375" style="1" customWidth="1"/>
    <col min="7120" max="7120" width="14.44140625" style="1" customWidth="1"/>
    <col min="7121" max="7121" width="27.109375" style="1" customWidth="1"/>
    <col min="7122" max="7123" width="18" style="1" customWidth="1"/>
    <col min="7124" max="7124" width="20.109375" style="1" customWidth="1"/>
    <col min="7125" max="7125" width="4" style="1" customWidth="1"/>
    <col min="7126" max="7373" width="8.88671875" style="1"/>
    <col min="7374" max="7375" width="1.77734375" style="1" customWidth="1"/>
    <col min="7376" max="7376" width="14.44140625" style="1" customWidth="1"/>
    <col min="7377" max="7377" width="27.109375" style="1" customWidth="1"/>
    <col min="7378" max="7379" width="18" style="1" customWidth="1"/>
    <col min="7380" max="7380" width="20.109375" style="1" customWidth="1"/>
    <col min="7381" max="7381" width="4" style="1" customWidth="1"/>
    <col min="7382" max="7629" width="8.88671875" style="1"/>
    <col min="7630" max="7631" width="1.77734375" style="1" customWidth="1"/>
    <col min="7632" max="7632" width="14.44140625" style="1" customWidth="1"/>
    <col min="7633" max="7633" width="27.109375" style="1" customWidth="1"/>
    <col min="7634" max="7635" width="18" style="1" customWidth="1"/>
    <col min="7636" max="7636" width="20.109375" style="1" customWidth="1"/>
    <col min="7637" max="7637" width="4" style="1" customWidth="1"/>
    <col min="7638" max="7885" width="8.88671875" style="1"/>
    <col min="7886" max="7887" width="1.77734375" style="1" customWidth="1"/>
    <col min="7888" max="7888" width="14.44140625" style="1" customWidth="1"/>
    <col min="7889" max="7889" width="27.109375" style="1" customWidth="1"/>
    <col min="7890" max="7891" width="18" style="1" customWidth="1"/>
    <col min="7892" max="7892" width="20.109375" style="1" customWidth="1"/>
    <col min="7893" max="7893" width="4" style="1" customWidth="1"/>
    <col min="7894" max="8141" width="8.88671875" style="1"/>
    <col min="8142" max="8143" width="1.77734375" style="1" customWidth="1"/>
    <col min="8144" max="8144" width="14.44140625" style="1" customWidth="1"/>
    <col min="8145" max="8145" width="27.109375" style="1" customWidth="1"/>
    <col min="8146" max="8147" width="18" style="1" customWidth="1"/>
    <col min="8148" max="8148" width="20.109375" style="1" customWidth="1"/>
    <col min="8149" max="8149" width="4" style="1" customWidth="1"/>
    <col min="8150" max="8397" width="8.88671875" style="1"/>
    <col min="8398" max="8399" width="1.77734375" style="1" customWidth="1"/>
    <col min="8400" max="8400" width="14.44140625" style="1" customWidth="1"/>
    <col min="8401" max="8401" width="27.109375" style="1" customWidth="1"/>
    <col min="8402" max="8403" width="18" style="1" customWidth="1"/>
    <col min="8404" max="8404" width="20.109375" style="1" customWidth="1"/>
    <col min="8405" max="8405" width="4" style="1" customWidth="1"/>
    <col min="8406" max="8653" width="8.88671875" style="1"/>
    <col min="8654" max="8655" width="1.77734375" style="1" customWidth="1"/>
    <col min="8656" max="8656" width="14.44140625" style="1" customWidth="1"/>
    <col min="8657" max="8657" width="27.109375" style="1" customWidth="1"/>
    <col min="8658" max="8659" width="18" style="1" customWidth="1"/>
    <col min="8660" max="8660" width="20.109375" style="1" customWidth="1"/>
    <col min="8661" max="8661" width="4" style="1" customWidth="1"/>
    <col min="8662" max="8909" width="8.88671875" style="1"/>
    <col min="8910" max="8911" width="1.77734375" style="1" customWidth="1"/>
    <col min="8912" max="8912" width="14.44140625" style="1" customWidth="1"/>
    <col min="8913" max="8913" width="27.109375" style="1" customWidth="1"/>
    <col min="8914" max="8915" width="18" style="1" customWidth="1"/>
    <col min="8916" max="8916" width="20.109375" style="1" customWidth="1"/>
    <col min="8917" max="8917" width="4" style="1" customWidth="1"/>
    <col min="8918" max="9165" width="8.88671875" style="1"/>
    <col min="9166" max="9167" width="1.77734375" style="1" customWidth="1"/>
    <col min="9168" max="9168" width="14.44140625" style="1" customWidth="1"/>
    <col min="9169" max="9169" width="27.109375" style="1" customWidth="1"/>
    <col min="9170" max="9171" width="18" style="1" customWidth="1"/>
    <col min="9172" max="9172" width="20.109375" style="1" customWidth="1"/>
    <col min="9173" max="9173" width="4" style="1" customWidth="1"/>
    <col min="9174" max="9421" width="8.88671875" style="1"/>
    <col min="9422" max="9423" width="1.77734375" style="1" customWidth="1"/>
    <col min="9424" max="9424" width="14.44140625" style="1" customWidth="1"/>
    <col min="9425" max="9425" width="27.109375" style="1" customWidth="1"/>
    <col min="9426" max="9427" width="18" style="1" customWidth="1"/>
    <col min="9428" max="9428" width="20.109375" style="1" customWidth="1"/>
    <col min="9429" max="9429" width="4" style="1" customWidth="1"/>
    <col min="9430" max="9677" width="8.88671875" style="1"/>
    <col min="9678" max="9679" width="1.77734375" style="1" customWidth="1"/>
    <col min="9680" max="9680" width="14.44140625" style="1" customWidth="1"/>
    <col min="9681" max="9681" width="27.109375" style="1" customWidth="1"/>
    <col min="9682" max="9683" width="18" style="1" customWidth="1"/>
    <col min="9684" max="9684" width="20.109375" style="1" customWidth="1"/>
    <col min="9685" max="9685" width="4" style="1" customWidth="1"/>
    <col min="9686" max="9933" width="8.88671875" style="1"/>
    <col min="9934" max="9935" width="1.77734375" style="1" customWidth="1"/>
    <col min="9936" max="9936" width="14.44140625" style="1" customWidth="1"/>
    <col min="9937" max="9937" width="27.109375" style="1" customWidth="1"/>
    <col min="9938" max="9939" width="18" style="1" customWidth="1"/>
    <col min="9940" max="9940" width="20.109375" style="1" customWidth="1"/>
    <col min="9941" max="9941" width="4" style="1" customWidth="1"/>
    <col min="9942" max="10189" width="8.88671875" style="1"/>
    <col min="10190" max="10191" width="1.77734375" style="1" customWidth="1"/>
    <col min="10192" max="10192" width="14.44140625" style="1" customWidth="1"/>
    <col min="10193" max="10193" width="27.109375" style="1" customWidth="1"/>
    <col min="10194" max="10195" width="18" style="1" customWidth="1"/>
    <col min="10196" max="10196" width="20.109375" style="1" customWidth="1"/>
    <col min="10197" max="10197" width="4" style="1" customWidth="1"/>
    <col min="10198" max="10445" width="8.88671875" style="1"/>
    <col min="10446" max="10447" width="1.77734375" style="1" customWidth="1"/>
    <col min="10448" max="10448" width="14.44140625" style="1" customWidth="1"/>
    <col min="10449" max="10449" width="27.109375" style="1" customWidth="1"/>
    <col min="10450" max="10451" width="18" style="1" customWidth="1"/>
    <col min="10452" max="10452" width="20.109375" style="1" customWidth="1"/>
    <col min="10453" max="10453" width="4" style="1" customWidth="1"/>
    <col min="10454" max="10701" width="8.88671875" style="1"/>
    <col min="10702" max="10703" width="1.77734375" style="1" customWidth="1"/>
    <col min="10704" max="10704" width="14.44140625" style="1" customWidth="1"/>
    <col min="10705" max="10705" width="27.109375" style="1" customWidth="1"/>
    <col min="10706" max="10707" width="18" style="1" customWidth="1"/>
    <col min="10708" max="10708" width="20.109375" style="1" customWidth="1"/>
    <col min="10709" max="10709" width="4" style="1" customWidth="1"/>
    <col min="10710" max="10957" width="8.88671875" style="1"/>
    <col min="10958" max="10959" width="1.77734375" style="1" customWidth="1"/>
    <col min="10960" max="10960" width="14.44140625" style="1" customWidth="1"/>
    <col min="10961" max="10961" width="27.109375" style="1" customWidth="1"/>
    <col min="10962" max="10963" width="18" style="1" customWidth="1"/>
    <col min="10964" max="10964" width="20.109375" style="1" customWidth="1"/>
    <col min="10965" max="10965" width="4" style="1" customWidth="1"/>
    <col min="10966" max="11213" width="8.88671875" style="1"/>
    <col min="11214" max="11215" width="1.77734375" style="1" customWidth="1"/>
    <col min="11216" max="11216" width="14.44140625" style="1" customWidth="1"/>
    <col min="11217" max="11217" width="27.109375" style="1" customWidth="1"/>
    <col min="11218" max="11219" width="18" style="1" customWidth="1"/>
    <col min="11220" max="11220" width="20.109375" style="1" customWidth="1"/>
    <col min="11221" max="11221" width="4" style="1" customWidth="1"/>
    <col min="11222" max="11469" width="8.88671875" style="1"/>
    <col min="11470" max="11471" width="1.77734375" style="1" customWidth="1"/>
    <col min="11472" max="11472" width="14.44140625" style="1" customWidth="1"/>
    <col min="11473" max="11473" width="27.109375" style="1" customWidth="1"/>
    <col min="11474" max="11475" width="18" style="1" customWidth="1"/>
    <col min="11476" max="11476" width="20.109375" style="1" customWidth="1"/>
    <col min="11477" max="11477" width="4" style="1" customWidth="1"/>
    <col min="11478" max="11725" width="8.88671875" style="1"/>
    <col min="11726" max="11727" width="1.77734375" style="1" customWidth="1"/>
    <col min="11728" max="11728" width="14.44140625" style="1" customWidth="1"/>
    <col min="11729" max="11729" width="27.109375" style="1" customWidth="1"/>
    <col min="11730" max="11731" width="18" style="1" customWidth="1"/>
    <col min="11732" max="11732" width="20.109375" style="1" customWidth="1"/>
    <col min="11733" max="11733" width="4" style="1" customWidth="1"/>
    <col min="11734" max="11981" width="8.88671875" style="1"/>
    <col min="11982" max="11983" width="1.77734375" style="1" customWidth="1"/>
    <col min="11984" max="11984" width="14.44140625" style="1" customWidth="1"/>
    <col min="11985" max="11985" width="27.109375" style="1" customWidth="1"/>
    <col min="11986" max="11987" width="18" style="1" customWidth="1"/>
    <col min="11988" max="11988" width="20.109375" style="1" customWidth="1"/>
    <col min="11989" max="11989" width="4" style="1" customWidth="1"/>
    <col min="11990" max="12237" width="8.88671875" style="1"/>
    <col min="12238" max="12239" width="1.77734375" style="1" customWidth="1"/>
    <col min="12240" max="12240" width="14.44140625" style="1" customWidth="1"/>
    <col min="12241" max="12241" width="27.109375" style="1" customWidth="1"/>
    <col min="12242" max="12243" width="18" style="1" customWidth="1"/>
    <col min="12244" max="12244" width="20.109375" style="1" customWidth="1"/>
    <col min="12245" max="12245" width="4" style="1" customWidth="1"/>
    <col min="12246" max="12493" width="8.88671875" style="1"/>
    <col min="12494" max="12495" width="1.77734375" style="1" customWidth="1"/>
    <col min="12496" max="12496" width="14.44140625" style="1" customWidth="1"/>
    <col min="12497" max="12497" width="27.109375" style="1" customWidth="1"/>
    <col min="12498" max="12499" width="18" style="1" customWidth="1"/>
    <col min="12500" max="12500" width="20.109375" style="1" customWidth="1"/>
    <col min="12501" max="12501" width="4" style="1" customWidth="1"/>
    <col min="12502" max="12749" width="8.88671875" style="1"/>
    <col min="12750" max="12751" width="1.77734375" style="1" customWidth="1"/>
    <col min="12752" max="12752" width="14.44140625" style="1" customWidth="1"/>
    <col min="12753" max="12753" width="27.109375" style="1" customWidth="1"/>
    <col min="12754" max="12755" width="18" style="1" customWidth="1"/>
    <col min="12756" max="12756" width="20.109375" style="1" customWidth="1"/>
    <col min="12757" max="12757" width="4" style="1" customWidth="1"/>
    <col min="12758" max="13005" width="8.88671875" style="1"/>
    <col min="13006" max="13007" width="1.77734375" style="1" customWidth="1"/>
    <col min="13008" max="13008" width="14.44140625" style="1" customWidth="1"/>
    <col min="13009" max="13009" width="27.109375" style="1" customWidth="1"/>
    <col min="13010" max="13011" width="18" style="1" customWidth="1"/>
    <col min="13012" max="13012" width="20.109375" style="1" customWidth="1"/>
    <col min="13013" max="13013" width="4" style="1" customWidth="1"/>
    <col min="13014" max="13261" width="8.88671875" style="1"/>
    <col min="13262" max="13263" width="1.77734375" style="1" customWidth="1"/>
    <col min="13264" max="13264" width="14.44140625" style="1" customWidth="1"/>
    <col min="13265" max="13265" width="27.109375" style="1" customWidth="1"/>
    <col min="13266" max="13267" width="18" style="1" customWidth="1"/>
    <col min="13268" max="13268" width="20.109375" style="1" customWidth="1"/>
    <col min="13269" max="13269" width="4" style="1" customWidth="1"/>
    <col min="13270" max="13517" width="8.88671875" style="1"/>
    <col min="13518" max="13519" width="1.77734375" style="1" customWidth="1"/>
    <col min="13520" max="13520" width="14.44140625" style="1" customWidth="1"/>
    <col min="13521" max="13521" width="27.109375" style="1" customWidth="1"/>
    <col min="13522" max="13523" width="18" style="1" customWidth="1"/>
    <col min="13524" max="13524" width="20.109375" style="1" customWidth="1"/>
    <col min="13525" max="13525" width="4" style="1" customWidth="1"/>
    <col min="13526" max="13773" width="8.88671875" style="1"/>
    <col min="13774" max="13775" width="1.77734375" style="1" customWidth="1"/>
    <col min="13776" max="13776" width="14.44140625" style="1" customWidth="1"/>
    <col min="13777" max="13777" width="27.109375" style="1" customWidth="1"/>
    <col min="13778" max="13779" width="18" style="1" customWidth="1"/>
    <col min="13780" max="13780" width="20.109375" style="1" customWidth="1"/>
    <col min="13781" max="13781" width="4" style="1" customWidth="1"/>
    <col min="13782" max="14029" width="8.88671875" style="1"/>
    <col min="14030" max="14031" width="1.77734375" style="1" customWidth="1"/>
    <col min="14032" max="14032" width="14.44140625" style="1" customWidth="1"/>
    <col min="14033" max="14033" width="27.109375" style="1" customWidth="1"/>
    <col min="14034" max="14035" width="18" style="1" customWidth="1"/>
    <col min="14036" max="14036" width="20.109375" style="1" customWidth="1"/>
    <col min="14037" max="14037" width="4" style="1" customWidth="1"/>
    <col min="14038" max="14285" width="8.88671875" style="1"/>
    <col min="14286" max="14287" width="1.77734375" style="1" customWidth="1"/>
    <col min="14288" max="14288" width="14.44140625" style="1" customWidth="1"/>
    <col min="14289" max="14289" width="27.109375" style="1" customWidth="1"/>
    <col min="14290" max="14291" width="18" style="1" customWidth="1"/>
    <col min="14292" max="14292" width="20.109375" style="1" customWidth="1"/>
    <col min="14293" max="14293" width="4" style="1" customWidth="1"/>
    <col min="14294" max="14541" width="8.88671875" style="1"/>
    <col min="14542" max="14543" width="1.77734375" style="1" customWidth="1"/>
    <col min="14544" max="14544" width="14.44140625" style="1" customWidth="1"/>
    <col min="14545" max="14545" width="27.109375" style="1" customWidth="1"/>
    <col min="14546" max="14547" width="18" style="1" customWidth="1"/>
    <col min="14548" max="14548" width="20.109375" style="1" customWidth="1"/>
    <col min="14549" max="14549" width="4" style="1" customWidth="1"/>
    <col min="14550" max="14797" width="8.88671875" style="1"/>
    <col min="14798" max="14799" width="1.77734375" style="1" customWidth="1"/>
    <col min="14800" max="14800" width="14.44140625" style="1" customWidth="1"/>
    <col min="14801" max="14801" width="27.109375" style="1" customWidth="1"/>
    <col min="14802" max="14803" width="18" style="1" customWidth="1"/>
    <col min="14804" max="14804" width="20.109375" style="1" customWidth="1"/>
    <col min="14805" max="14805" width="4" style="1" customWidth="1"/>
    <col min="14806" max="15053" width="8.88671875" style="1"/>
    <col min="15054" max="15055" width="1.77734375" style="1" customWidth="1"/>
    <col min="15056" max="15056" width="14.44140625" style="1" customWidth="1"/>
    <col min="15057" max="15057" width="27.109375" style="1" customWidth="1"/>
    <col min="15058" max="15059" width="18" style="1" customWidth="1"/>
    <col min="15060" max="15060" width="20.109375" style="1" customWidth="1"/>
    <col min="15061" max="15061" width="4" style="1" customWidth="1"/>
    <col min="15062" max="15309" width="8.88671875" style="1"/>
    <col min="15310" max="15311" width="1.77734375" style="1" customWidth="1"/>
    <col min="15312" max="15312" width="14.44140625" style="1" customWidth="1"/>
    <col min="15313" max="15313" width="27.109375" style="1" customWidth="1"/>
    <col min="15314" max="15315" width="18" style="1" customWidth="1"/>
    <col min="15316" max="15316" width="20.109375" style="1" customWidth="1"/>
    <col min="15317" max="15317" width="4" style="1" customWidth="1"/>
    <col min="15318" max="15565" width="8.88671875" style="1"/>
    <col min="15566" max="15567" width="1.77734375" style="1" customWidth="1"/>
    <col min="15568" max="15568" width="14.44140625" style="1" customWidth="1"/>
    <col min="15569" max="15569" width="27.109375" style="1" customWidth="1"/>
    <col min="15570" max="15571" width="18" style="1" customWidth="1"/>
    <col min="15572" max="15572" width="20.109375" style="1" customWidth="1"/>
    <col min="15573" max="15573" width="4" style="1" customWidth="1"/>
    <col min="15574" max="15821" width="8.88671875" style="1"/>
    <col min="15822" max="15823" width="1.77734375" style="1" customWidth="1"/>
    <col min="15824" max="15824" width="14.44140625" style="1" customWidth="1"/>
    <col min="15825" max="15825" width="27.109375" style="1" customWidth="1"/>
    <col min="15826" max="15827" width="18" style="1" customWidth="1"/>
    <col min="15828" max="15828" width="20.109375" style="1" customWidth="1"/>
    <col min="15829" max="15829" width="4" style="1" customWidth="1"/>
    <col min="15830" max="16077" width="8.88671875" style="1"/>
    <col min="16078" max="16079" width="1.77734375" style="1" customWidth="1"/>
    <col min="16080" max="16080" width="14.44140625" style="1" customWidth="1"/>
    <col min="16081" max="16081" width="27.109375" style="1" customWidth="1"/>
    <col min="16082" max="16083" width="18" style="1" customWidth="1"/>
    <col min="16084" max="16084" width="20.109375" style="1" customWidth="1"/>
    <col min="16085" max="16085" width="4" style="1" customWidth="1"/>
    <col min="16086" max="16384" width="8.88671875" style="1"/>
  </cols>
  <sheetData>
    <row r="1" spans="1:8" ht="17.399999999999999" customHeight="1">
      <c r="A1" s="12" t="s">
        <v>140</v>
      </c>
      <c r="B1" s="13"/>
      <c r="C1" s="13"/>
      <c r="D1" s="13"/>
      <c r="E1" s="13"/>
      <c r="F1" s="13"/>
      <c r="G1" s="13"/>
      <c r="H1" s="14"/>
    </row>
    <row r="2" spans="1:8" ht="17.399999999999999" customHeight="1">
      <c r="A2" s="15"/>
      <c r="H2" s="94"/>
    </row>
    <row r="3" spans="1:8" ht="43.2" customHeight="1">
      <c r="A3" s="15"/>
      <c r="E3" s="163" t="s">
        <v>28</v>
      </c>
      <c r="F3" s="163"/>
      <c r="G3" s="163"/>
      <c r="H3" s="94"/>
    </row>
    <row r="4" spans="1:8" ht="17.399999999999999" customHeight="1">
      <c r="A4" s="15"/>
      <c r="H4" s="94"/>
    </row>
    <row r="5" spans="1:8" ht="28.5" customHeight="1">
      <c r="A5" s="164" t="s">
        <v>48</v>
      </c>
      <c r="B5" s="165"/>
      <c r="C5" s="165"/>
      <c r="D5" s="165"/>
      <c r="E5" s="165"/>
      <c r="F5" s="165"/>
      <c r="G5" s="165"/>
      <c r="H5" s="94"/>
    </row>
    <row r="6" spans="1:8" ht="17.399999999999999" customHeight="1">
      <c r="A6" s="15"/>
      <c r="H6" s="94"/>
    </row>
    <row r="7" spans="1:8" ht="17.399999999999999" customHeight="1">
      <c r="A7" s="15"/>
      <c r="B7" s="119" t="s">
        <v>83</v>
      </c>
      <c r="H7" s="94"/>
    </row>
    <row r="8" spans="1:8">
      <c r="A8" s="15"/>
      <c r="B8" s="166"/>
      <c r="C8" s="167"/>
      <c r="D8" s="167"/>
      <c r="E8" s="167"/>
      <c r="F8" s="167"/>
      <c r="G8" s="168"/>
      <c r="H8" s="94"/>
    </row>
    <row r="9" spans="1:8" ht="25.5" customHeight="1">
      <c r="A9" s="15"/>
      <c r="B9" s="169"/>
      <c r="C9" s="170"/>
      <c r="D9" s="170"/>
      <c r="E9" s="170"/>
      <c r="F9" s="170"/>
      <c r="G9" s="171"/>
      <c r="H9" s="94"/>
    </row>
    <row r="10" spans="1:8" ht="23.25" customHeight="1">
      <c r="A10" s="15"/>
      <c r="B10" s="172"/>
      <c r="C10" s="173"/>
      <c r="D10" s="173"/>
      <c r="E10" s="173"/>
      <c r="F10" s="173"/>
      <c r="G10" s="174"/>
      <c r="H10" s="94"/>
    </row>
    <row r="11" spans="1:8" ht="23.25" customHeight="1">
      <c r="A11" s="15"/>
      <c r="B11" s="119" t="s">
        <v>94</v>
      </c>
      <c r="C11" s="133" t="s">
        <v>158</v>
      </c>
      <c r="G11" s="93"/>
      <c r="H11" s="94"/>
    </row>
    <row r="12" spans="1:8" ht="25.2" customHeight="1">
      <c r="A12" s="15"/>
      <c r="B12" s="119" t="s">
        <v>84</v>
      </c>
      <c r="H12" s="94"/>
    </row>
    <row r="13" spans="1:8" ht="25.2" customHeight="1">
      <c r="A13" s="15"/>
      <c r="B13" s="162" t="s">
        <v>85</v>
      </c>
      <c r="C13" s="162"/>
      <c r="D13" s="162"/>
      <c r="E13" s="162"/>
      <c r="F13" s="162"/>
      <c r="G13" s="162"/>
      <c r="H13" s="94"/>
    </row>
    <row r="14" spans="1:8" ht="25.2" customHeight="1">
      <c r="A14" s="15"/>
      <c r="B14" s="67" t="s">
        <v>86</v>
      </c>
      <c r="C14" s="68"/>
      <c r="D14" s="68"/>
      <c r="E14" s="68"/>
      <c r="F14" s="68"/>
      <c r="G14" s="68"/>
      <c r="H14" s="94"/>
    </row>
    <row r="15" spans="1:8" ht="25.2" customHeight="1">
      <c r="A15" s="15"/>
      <c r="B15" s="175"/>
      <c r="C15" s="176"/>
      <c r="D15" s="176"/>
      <c r="E15" s="176"/>
      <c r="F15" s="176"/>
      <c r="G15" s="177"/>
      <c r="H15" s="94"/>
    </row>
    <row r="16" spans="1:8" ht="25.2" customHeight="1">
      <c r="A16" s="15"/>
      <c r="B16" s="178"/>
      <c r="C16" s="179"/>
      <c r="D16" s="179"/>
      <c r="E16" s="179"/>
      <c r="F16" s="179"/>
      <c r="G16" s="180"/>
      <c r="H16" s="94"/>
    </row>
    <row r="17" spans="1:8" ht="25.2" customHeight="1">
      <c r="A17" s="15"/>
      <c r="B17" s="181"/>
      <c r="C17" s="182"/>
      <c r="D17" s="182"/>
      <c r="E17" s="182"/>
      <c r="F17" s="182"/>
      <c r="G17" s="183"/>
      <c r="H17" s="94"/>
    </row>
    <row r="18" spans="1:8" ht="25.2" customHeight="1">
      <c r="A18" s="15"/>
      <c r="B18" s="118"/>
      <c r="H18" s="94"/>
    </row>
    <row r="19" spans="1:8" ht="25.2" customHeight="1">
      <c r="A19" s="15"/>
      <c r="B19" s="96" t="s">
        <v>87</v>
      </c>
      <c r="H19" s="94"/>
    </row>
    <row r="20" spans="1:8" ht="25.2" customHeight="1">
      <c r="A20" s="15"/>
      <c r="B20" s="137"/>
      <c r="C20" s="138"/>
      <c r="D20" s="138"/>
      <c r="E20" s="138"/>
      <c r="F20" s="138"/>
      <c r="G20" s="139"/>
      <c r="H20" s="94"/>
    </row>
    <row r="21" spans="1:8" ht="25.2" customHeight="1">
      <c r="A21" s="15"/>
      <c r="B21" s="140"/>
      <c r="C21" s="141"/>
      <c r="D21" s="141"/>
      <c r="E21" s="141"/>
      <c r="F21" s="141"/>
      <c r="G21" s="142"/>
      <c r="H21" s="94"/>
    </row>
    <row r="22" spans="1:8" ht="25.2" customHeight="1">
      <c r="A22" s="15"/>
      <c r="B22" s="143"/>
      <c r="C22" s="144"/>
      <c r="D22" s="144"/>
      <c r="E22" s="144"/>
      <c r="F22" s="144"/>
      <c r="G22" s="145"/>
      <c r="H22" s="94"/>
    </row>
    <row r="23" spans="1:8" ht="25.2" customHeight="1">
      <c r="A23" s="15"/>
      <c r="H23" s="94"/>
    </row>
    <row r="24" spans="1:8" ht="25.2" customHeight="1">
      <c r="A24" s="15"/>
      <c r="B24" s="96" t="s">
        <v>88</v>
      </c>
      <c r="H24" s="94"/>
    </row>
    <row r="25" spans="1:8" ht="25.2" customHeight="1">
      <c r="A25" s="15"/>
      <c r="B25" s="137"/>
      <c r="C25" s="138"/>
      <c r="D25" s="138"/>
      <c r="E25" s="138"/>
      <c r="F25" s="138"/>
      <c r="G25" s="139"/>
      <c r="H25" s="94"/>
    </row>
    <row r="26" spans="1:8" ht="25.2" customHeight="1">
      <c r="A26" s="15"/>
      <c r="B26" s="140"/>
      <c r="C26" s="141"/>
      <c r="D26" s="141"/>
      <c r="E26" s="141"/>
      <c r="F26" s="141"/>
      <c r="G26" s="142"/>
      <c r="H26" s="94"/>
    </row>
    <row r="27" spans="1:8" ht="25.2" customHeight="1">
      <c r="A27" s="15"/>
      <c r="B27" s="143"/>
      <c r="C27" s="144"/>
      <c r="D27" s="144"/>
      <c r="E27" s="144"/>
      <c r="F27" s="144"/>
      <c r="G27" s="145"/>
      <c r="H27" s="94"/>
    </row>
    <row r="28" spans="1:8" ht="25.2" customHeight="1">
      <c r="A28" s="15"/>
      <c r="B28" s="66"/>
      <c r="C28" s="69"/>
      <c r="D28" s="66"/>
      <c r="E28" s="66"/>
      <c r="F28" s="66"/>
      <c r="G28" s="69"/>
      <c r="H28" s="94"/>
    </row>
    <row r="29" spans="1:8" ht="25.2" customHeight="1">
      <c r="A29" s="15"/>
      <c r="H29" s="94"/>
    </row>
    <row r="30" spans="1:8" ht="25.2" customHeight="1">
      <c r="A30" s="15"/>
      <c r="B30" s="119" t="s">
        <v>89</v>
      </c>
      <c r="H30" s="94"/>
    </row>
    <row r="31" spans="1:8" ht="25.2" customHeight="1">
      <c r="A31" s="15"/>
      <c r="B31" s="70" t="s">
        <v>86</v>
      </c>
      <c r="C31" s="68"/>
      <c r="D31" s="68"/>
      <c r="E31" s="68"/>
      <c r="F31" s="68"/>
      <c r="G31" s="68"/>
      <c r="H31" s="94"/>
    </row>
    <row r="32" spans="1:8" ht="25.2" customHeight="1">
      <c r="A32" s="15"/>
      <c r="B32" s="137"/>
      <c r="C32" s="138"/>
      <c r="D32" s="138"/>
      <c r="E32" s="138"/>
      <c r="F32" s="138"/>
      <c r="G32" s="139"/>
      <c r="H32" s="94"/>
    </row>
    <row r="33" spans="1:8" ht="25.2" customHeight="1">
      <c r="A33" s="15"/>
      <c r="B33" s="140"/>
      <c r="C33" s="141"/>
      <c r="D33" s="141"/>
      <c r="E33" s="141"/>
      <c r="F33" s="141"/>
      <c r="G33" s="142"/>
      <c r="H33" s="94"/>
    </row>
    <row r="34" spans="1:8" ht="25.2" customHeight="1">
      <c r="A34" s="15"/>
      <c r="B34" s="143"/>
      <c r="C34" s="144"/>
      <c r="D34" s="144"/>
      <c r="E34" s="144"/>
      <c r="F34" s="144"/>
      <c r="G34" s="145"/>
      <c r="H34" s="94"/>
    </row>
    <row r="35" spans="1:8" ht="25.2" customHeight="1">
      <c r="A35" s="15"/>
      <c r="H35" s="94"/>
    </row>
    <row r="36" spans="1:8" ht="25.2" customHeight="1">
      <c r="A36" s="15"/>
      <c r="B36" s="96" t="s">
        <v>90</v>
      </c>
      <c r="H36" s="94"/>
    </row>
    <row r="37" spans="1:8" ht="25.2" customHeight="1">
      <c r="A37" s="15"/>
      <c r="B37" s="137"/>
      <c r="C37" s="138"/>
      <c r="D37" s="138"/>
      <c r="E37" s="138"/>
      <c r="F37" s="138"/>
      <c r="G37" s="139"/>
      <c r="H37" s="94"/>
    </row>
    <row r="38" spans="1:8" ht="25.2" customHeight="1">
      <c r="A38" s="15"/>
      <c r="B38" s="140"/>
      <c r="C38" s="141"/>
      <c r="D38" s="141"/>
      <c r="E38" s="141"/>
      <c r="F38" s="141"/>
      <c r="G38" s="142"/>
      <c r="H38" s="94"/>
    </row>
    <row r="39" spans="1:8" ht="25.2" customHeight="1">
      <c r="A39" s="15"/>
      <c r="B39" s="143"/>
      <c r="C39" s="144"/>
      <c r="D39" s="144"/>
      <c r="E39" s="144"/>
      <c r="F39" s="144"/>
      <c r="G39" s="145"/>
      <c r="H39" s="94"/>
    </row>
    <row r="40" spans="1:8" ht="25.2" customHeight="1">
      <c r="A40" s="15"/>
      <c r="H40" s="94"/>
    </row>
    <row r="41" spans="1:8" ht="25.2" customHeight="1">
      <c r="A41" s="15"/>
      <c r="B41" s="96" t="s">
        <v>88</v>
      </c>
      <c r="H41" s="94"/>
    </row>
    <row r="42" spans="1:8" ht="25.2" customHeight="1">
      <c r="A42" s="15"/>
      <c r="B42" s="137"/>
      <c r="C42" s="138"/>
      <c r="D42" s="138"/>
      <c r="E42" s="138"/>
      <c r="F42" s="138"/>
      <c r="G42" s="139"/>
      <c r="H42" s="94"/>
    </row>
    <row r="43" spans="1:8" ht="25.2" customHeight="1">
      <c r="A43" s="15"/>
      <c r="B43" s="140"/>
      <c r="C43" s="141"/>
      <c r="D43" s="141"/>
      <c r="E43" s="141"/>
      <c r="F43" s="141"/>
      <c r="G43" s="142"/>
      <c r="H43" s="94"/>
    </row>
    <row r="44" spans="1:8" ht="25.2" customHeight="1">
      <c r="A44" s="15"/>
      <c r="B44" s="143"/>
      <c r="C44" s="144"/>
      <c r="D44" s="144"/>
      <c r="E44" s="144"/>
      <c r="F44" s="144"/>
      <c r="G44" s="145"/>
      <c r="H44" s="94"/>
    </row>
    <row r="45" spans="1:8" ht="25.2" customHeight="1">
      <c r="A45" s="15"/>
      <c r="B45" s="66"/>
      <c r="C45" s="69"/>
      <c r="D45" s="66"/>
      <c r="E45" s="66"/>
      <c r="F45" s="66"/>
      <c r="G45" s="69"/>
      <c r="H45" s="94"/>
    </row>
    <row r="46" spans="1:8" ht="25.2" customHeight="1">
      <c r="A46" s="15"/>
      <c r="B46" s="96"/>
      <c r="H46" s="94"/>
    </row>
    <row r="47" spans="1:8" ht="25.2" customHeight="1">
      <c r="A47" s="15"/>
      <c r="B47" s="162" t="s">
        <v>91</v>
      </c>
      <c r="C47" s="162"/>
      <c r="D47" s="162"/>
      <c r="E47" s="162"/>
      <c r="F47" s="162"/>
      <c r="G47" s="162"/>
      <c r="H47" s="94"/>
    </row>
    <row r="48" spans="1:8" ht="25.2" customHeight="1">
      <c r="A48" s="15"/>
      <c r="B48" s="70" t="s">
        <v>86</v>
      </c>
      <c r="C48" s="68"/>
      <c r="D48" s="68"/>
      <c r="E48" s="68"/>
      <c r="F48" s="68"/>
      <c r="G48" s="68"/>
      <c r="H48" s="94"/>
    </row>
    <row r="49" spans="1:8" ht="25.2" customHeight="1">
      <c r="A49" s="15"/>
      <c r="B49" s="137"/>
      <c r="C49" s="138"/>
      <c r="D49" s="138"/>
      <c r="E49" s="138"/>
      <c r="F49" s="138"/>
      <c r="G49" s="139"/>
      <c r="H49" s="94"/>
    </row>
    <row r="50" spans="1:8" ht="25.2" customHeight="1">
      <c r="A50" s="15"/>
      <c r="B50" s="140"/>
      <c r="C50" s="141"/>
      <c r="D50" s="141"/>
      <c r="E50" s="141"/>
      <c r="F50" s="141"/>
      <c r="G50" s="142"/>
      <c r="H50" s="94"/>
    </row>
    <row r="51" spans="1:8" ht="25.2" customHeight="1">
      <c r="A51" s="15"/>
      <c r="B51" s="143"/>
      <c r="C51" s="144"/>
      <c r="D51" s="144"/>
      <c r="E51" s="144"/>
      <c r="F51" s="144"/>
      <c r="G51" s="145"/>
      <c r="H51" s="94"/>
    </row>
    <row r="52" spans="1:8" ht="25.2" customHeight="1">
      <c r="A52" s="15"/>
      <c r="H52" s="94"/>
    </row>
    <row r="53" spans="1:8" ht="25.2" customHeight="1">
      <c r="A53" s="15"/>
      <c r="B53" s="96" t="s">
        <v>92</v>
      </c>
      <c r="H53" s="94"/>
    </row>
    <row r="54" spans="1:8" ht="25.2" customHeight="1">
      <c r="A54" s="15"/>
      <c r="B54" s="137"/>
      <c r="C54" s="138"/>
      <c r="D54" s="138"/>
      <c r="E54" s="138"/>
      <c r="F54" s="138"/>
      <c r="G54" s="139"/>
      <c r="H54" s="94"/>
    </row>
    <row r="55" spans="1:8" ht="25.2" customHeight="1">
      <c r="A55" s="15"/>
      <c r="B55" s="140"/>
      <c r="C55" s="141"/>
      <c r="D55" s="141"/>
      <c r="E55" s="141"/>
      <c r="F55" s="141"/>
      <c r="G55" s="142"/>
      <c r="H55" s="94"/>
    </row>
    <row r="56" spans="1:8" ht="25.2" customHeight="1">
      <c r="A56" s="15"/>
      <c r="B56" s="143"/>
      <c r="C56" s="144"/>
      <c r="D56" s="144"/>
      <c r="E56" s="144"/>
      <c r="F56" s="144"/>
      <c r="G56" s="145"/>
      <c r="H56" s="94"/>
    </row>
    <row r="57" spans="1:8" ht="25.2" customHeight="1">
      <c r="A57" s="15"/>
      <c r="H57" s="94"/>
    </row>
    <row r="58" spans="1:8" ht="25.2" customHeight="1">
      <c r="A58" s="15"/>
      <c r="B58" s="96" t="s">
        <v>88</v>
      </c>
      <c r="H58" s="94"/>
    </row>
    <row r="59" spans="1:8" ht="25.2" customHeight="1">
      <c r="A59" s="15"/>
      <c r="B59" s="137"/>
      <c r="C59" s="138"/>
      <c r="D59" s="138"/>
      <c r="E59" s="138"/>
      <c r="F59" s="138"/>
      <c r="G59" s="139"/>
      <c r="H59" s="94"/>
    </row>
    <row r="60" spans="1:8" ht="25.2" customHeight="1">
      <c r="A60" s="15"/>
      <c r="B60" s="140"/>
      <c r="C60" s="141"/>
      <c r="D60" s="141"/>
      <c r="E60" s="141"/>
      <c r="F60" s="141"/>
      <c r="G60" s="142"/>
      <c r="H60" s="94"/>
    </row>
    <row r="61" spans="1:8" ht="25.2" customHeight="1">
      <c r="A61" s="15"/>
      <c r="B61" s="143"/>
      <c r="C61" s="144"/>
      <c r="D61" s="144"/>
      <c r="E61" s="144"/>
      <c r="F61" s="144"/>
      <c r="G61" s="145"/>
      <c r="H61" s="94"/>
    </row>
    <row r="62" spans="1:8" ht="25.2" customHeight="1">
      <c r="A62" s="15"/>
      <c r="B62" s="66"/>
      <c r="C62" s="69"/>
      <c r="D62" s="66"/>
      <c r="E62" s="66"/>
      <c r="F62" s="66"/>
      <c r="G62" s="69"/>
      <c r="H62" s="94"/>
    </row>
    <row r="63" spans="1:8" ht="25.2" customHeight="1">
      <c r="A63" s="15"/>
      <c r="H63" s="94"/>
    </row>
    <row r="64" spans="1:8" ht="25.2" customHeight="1">
      <c r="A64" s="15"/>
      <c r="B64" s="119" t="s">
        <v>93</v>
      </c>
      <c r="H64" s="94"/>
    </row>
    <row r="65" spans="1:8" ht="25.2" customHeight="1">
      <c r="A65" s="15"/>
      <c r="B65" s="1" t="s">
        <v>88</v>
      </c>
      <c r="H65" s="94"/>
    </row>
    <row r="66" spans="1:8" ht="25.2" customHeight="1">
      <c r="A66" s="15"/>
      <c r="B66" s="146"/>
      <c r="C66" s="147"/>
      <c r="D66" s="147"/>
      <c r="E66" s="147"/>
      <c r="F66" s="147"/>
      <c r="G66" s="148"/>
      <c r="H66" s="94"/>
    </row>
    <row r="67" spans="1:8" ht="25.2" customHeight="1">
      <c r="A67" s="15"/>
      <c r="B67" s="149"/>
      <c r="C67" s="141"/>
      <c r="D67" s="141"/>
      <c r="E67" s="141"/>
      <c r="F67" s="141"/>
      <c r="G67" s="150"/>
      <c r="H67" s="94"/>
    </row>
    <row r="68" spans="1:8" ht="25.2" customHeight="1">
      <c r="A68" s="15"/>
      <c r="B68" s="151"/>
      <c r="C68" s="152"/>
      <c r="D68" s="152"/>
      <c r="E68" s="152"/>
      <c r="F68" s="152"/>
      <c r="G68" s="153"/>
      <c r="H68" s="94"/>
    </row>
    <row r="69" spans="1:8" ht="31.5" customHeight="1">
      <c r="A69" s="15"/>
      <c r="H69" s="94"/>
    </row>
    <row r="70" spans="1:8" ht="48.6" customHeight="1">
      <c r="A70" s="15"/>
      <c r="B70" s="154" t="s">
        <v>139</v>
      </c>
      <c r="C70" s="154"/>
      <c r="D70" s="154"/>
      <c r="E70" s="154"/>
      <c r="F70" s="154"/>
      <c r="G70" s="154"/>
      <c r="H70" s="94"/>
    </row>
    <row r="71" spans="1:8" ht="22.2" customHeight="1">
      <c r="A71" s="15"/>
      <c r="B71" s="88" t="s">
        <v>30</v>
      </c>
      <c r="C71" s="97" t="s">
        <v>31</v>
      </c>
      <c r="D71" s="158" t="s">
        <v>49</v>
      </c>
      <c r="E71" s="159"/>
      <c r="F71" s="159"/>
      <c r="G71" s="160"/>
      <c r="H71" s="94"/>
    </row>
    <row r="72" spans="1:8" ht="22.2" customHeight="1">
      <c r="A72" s="15"/>
      <c r="B72" s="88" t="s">
        <v>32</v>
      </c>
      <c r="C72" s="117"/>
      <c r="D72" s="155"/>
      <c r="E72" s="156"/>
      <c r="F72" s="156"/>
      <c r="G72" s="157"/>
      <c r="H72" s="94"/>
    </row>
    <row r="73" spans="1:8" ht="22.2" customHeight="1">
      <c r="A73" s="15"/>
      <c r="B73" s="88" t="s">
        <v>33</v>
      </c>
      <c r="C73" s="117"/>
      <c r="D73" s="114"/>
      <c r="E73" s="115"/>
      <c r="F73" s="115"/>
      <c r="G73" s="116"/>
      <c r="H73" s="94"/>
    </row>
    <row r="74" spans="1:8" ht="22.2" customHeight="1">
      <c r="A74" s="15"/>
      <c r="B74" s="88" t="s">
        <v>34</v>
      </c>
      <c r="C74" s="117"/>
      <c r="D74" s="114"/>
      <c r="E74" s="115"/>
      <c r="F74" s="115"/>
      <c r="G74" s="116"/>
      <c r="H74" s="94"/>
    </row>
    <row r="75" spans="1:8" ht="22.2" customHeight="1">
      <c r="A75" s="15"/>
      <c r="B75" s="88" t="s">
        <v>35</v>
      </c>
      <c r="C75" s="117"/>
      <c r="D75" s="114"/>
      <c r="E75" s="115"/>
      <c r="F75" s="115"/>
      <c r="G75" s="116"/>
      <c r="H75" s="94"/>
    </row>
    <row r="76" spans="1:8" ht="22.2" customHeight="1">
      <c r="A76" s="15"/>
      <c r="B76" s="88" t="s">
        <v>36</v>
      </c>
      <c r="C76" s="117"/>
      <c r="D76" s="114"/>
      <c r="E76" s="115"/>
      <c r="F76" s="115"/>
      <c r="G76" s="116"/>
      <c r="H76" s="94"/>
    </row>
    <row r="77" spans="1:8" ht="22.2" customHeight="1">
      <c r="A77" s="15"/>
      <c r="B77" s="88" t="s">
        <v>37</v>
      </c>
      <c r="C77" s="88">
        <f>SUM(C72:C76)</f>
        <v>0</v>
      </c>
      <c r="D77" s="111"/>
      <c r="E77" s="112"/>
      <c r="F77" s="112"/>
      <c r="G77" s="113"/>
      <c r="H77" s="94"/>
    </row>
    <row r="78" spans="1:8" ht="22.2" customHeight="1">
      <c r="A78" s="15"/>
      <c r="G78" s="93"/>
      <c r="H78" s="94"/>
    </row>
    <row r="79" spans="1:8" ht="22.2" customHeight="1">
      <c r="A79" s="15"/>
      <c r="B79" s="1" t="s">
        <v>38</v>
      </c>
      <c r="H79" s="94"/>
    </row>
    <row r="80" spans="1:8" ht="22.2" customHeight="1">
      <c r="A80" s="15"/>
      <c r="B80" s="88" t="s">
        <v>39</v>
      </c>
      <c r="C80" s="88" t="s">
        <v>40</v>
      </c>
      <c r="D80" s="161" t="s">
        <v>41</v>
      </c>
      <c r="E80" s="161"/>
      <c r="F80" s="161"/>
      <c r="G80" s="161"/>
      <c r="H80" s="94"/>
    </row>
    <row r="81" spans="1:8" ht="22.2" customHeight="1">
      <c r="A81" s="15"/>
      <c r="B81" s="88" t="s">
        <v>42</v>
      </c>
      <c r="C81" s="117"/>
      <c r="D81" s="136"/>
      <c r="E81" s="136"/>
      <c r="F81" s="136"/>
      <c r="G81" s="136"/>
      <c r="H81" s="94"/>
    </row>
    <row r="82" spans="1:8" ht="22.2" customHeight="1">
      <c r="A82" s="15"/>
      <c r="B82" s="88" t="s">
        <v>43</v>
      </c>
      <c r="C82" s="117"/>
      <c r="D82" s="136"/>
      <c r="E82" s="136"/>
      <c r="F82" s="136"/>
      <c r="G82" s="136"/>
      <c r="H82" s="94"/>
    </row>
    <row r="83" spans="1:8" ht="22.2" customHeight="1">
      <c r="A83" s="15"/>
      <c r="B83" s="88" t="s">
        <v>44</v>
      </c>
      <c r="C83" s="117"/>
      <c r="D83" s="136"/>
      <c r="E83" s="136"/>
      <c r="F83" s="136"/>
      <c r="G83" s="136"/>
      <c r="H83" s="94"/>
    </row>
    <row r="84" spans="1:8" ht="22.2" customHeight="1">
      <c r="A84" s="15"/>
      <c r="B84" s="88" t="s">
        <v>45</v>
      </c>
      <c r="C84" s="117"/>
      <c r="D84" s="136"/>
      <c r="E84" s="136"/>
      <c r="F84" s="136"/>
      <c r="G84" s="136"/>
      <c r="H84" s="94"/>
    </row>
    <row r="85" spans="1:8" ht="22.2" customHeight="1">
      <c r="A85" s="15"/>
      <c r="B85" s="88" t="s">
        <v>46</v>
      </c>
      <c r="C85" s="117"/>
      <c r="D85" s="136"/>
      <c r="E85" s="136"/>
      <c r="F85" s="136"/>
      <c r="G85" s="136"/>
      <c r="H85" s="94"/>
    </row>
    <row r="86" spans="1:8" ht="22.2" customHeight="1">
      <c r="A86" s="15"/>
      <c r="B86" s="88" t="s">
        <v>47</v>
      </c>
      <c r="C86" s="117"/>
      <c r="D86" s="136"/>
      <c r="E86" s="136"/>
      <c r="F86" s="136"/>
      <c r="G86" s="136"/>
      <c r="H86" s="94"/>
    </row>
    <row r="87" spans="1:8" ht="22.2" customHeight="1">
      <c r="A87" s="15"/>
      <c r="B87" s="88" t="s">
        <v>155</v>
      </c>
      <c r="C87" s="88">
        <f>SUM(C81:C86)</f>
        <v>0</v>
      </c>
      <c r="D87" s="136"/>
      <c r="E87" s="136"/>
      <c r="F87" s="136"/>
      <c r="G87" s="136"/>
      <c r="H87" s="94"/>
    </row>
    <row r="88" spans="1:8" ht="22.2" customHeight="1">
      <c r="A88" s="15"/>
      <c r="B88" s="135" t="s">
        <v>154</v>
      </c>
      <c r="C88" s="135"/>
      <c r="D88" s="135"/>
      <c r="E88" s="135"/>
      <c r="F88" s="135"/>
      <c r="G88" s="135"/>
      <c r="H88" s="94"/>
    </row>
    <row r="89" spans="1:8" ht="22.2" customHeight="1">
      <c r="A89" s="15"/>
      <c r="B89" s="135"/>
      <c r="C89" s="135"/>
      <c r="D89" s="135"/>
      <c r="E89" s="135"/>
      <c r="F89" s="135"/>
      <c r="G89" s="135"/>
      <c r="H89" s="94"/>
    </row>
    <row r="90" spans="1:8" ht="22.2" customHeight="1">
      <c r="A90" s="15"/>
      <c r="B90" s="135"/>
      <c r="C90" s="135"/>
      <c r="D90" s="135"/>
      <c r="E90" s="135"/>
      <c r="F90" s="135"/>
      <c r="G90" s="135"/>
      <c r="H90" s="94"/>
    </row>
    <row r="91" spans="1:8" ht="22.2" customHeight="1">
      <c r="A91" s="15"/>
      <c r="B91" s="135"/>
      <c r="C91" s="135"/>
      <c r="D91" s="135"/>
      <c r="E91" s="135"/>
      <c r="F91" s="135"/>
      <c r="G91" s="135"/>
      <c r="H91" s="94"/>
    </row>
    <row r="92" spans="1:8" ht="22.2" customHeight="1">
      <c r="A92" s="15"/>
      <c r="B92" s="135"/>
      <c r="C92" s="135"/>
      <c r="D92" s="135"/>
      <c r="E92" s="135"/>
      <c r="F92" s="135"/>
      <c r="G92" s="135"/>
      <c r="H92" s="94"/>
    </row>
    <row r="93" spans="1:8" ht="22.2" customHeight="1">
      <c r="A93" s="15"/>
      <c r="B93" s="135"/>
      <c r="C93" s="135"/>
      <c r="D93" s="135"/>
      <c r="E93" s="135"/>
      <c r="F93" s="135"/>
      <c r="G93" s="135"/>
      <c r="H93" s="94"/>
    </row>
    <row r="94" spans="1:8" ht="21" customHeight="1">
      <c r="A94" s="15"/>
      <c r="E94" s="2" t="s">
        <v>11</v>
      </c>
      <c r="F94" s="2"/>
      <c r="G94" s="2"/>
      <c r="H94" s="94"/>
    </row>
    <row r="95" spans="1:8" ht="21" customHeight="1">
      <c r="A95" s="15"/>
      <c r="E95" s="58" t="s">
        <v>119</v>
      </c>
      <c r="F95" s="134"/>
      <c r="G95" s="134"/>
      <c r="H95" s="94"/>
    </row>
    <row r="96" spans="1:8" ht="21" customHeight="1">
      <c r="A96" s="15"/>
      <c r="E96" s="58" t="s">
        <v>120</v>
      </c>
      <c r="F96" s="134"/>
      <c r="G96" s="134"/>
      <c r="H96" s="94"/>
    </row>
    <row r="97" spans="1:8" ht="21" customHeight="1">
      <c r="A97" s="15"/>
      <c r="E97" s="58" t="s">
        <v>12</v>
      </c>
      <c r="F97" s="134"/>
      <c r="G97" s="134"/>
      <c r="H97" s="94"/>
    </row>
    <row r="98" spans="1:8" ht="21" customHeight="1">
      <c r="A98" s="15"/>
      <c r="E98" s="58" t="s">
        <v>13</v>
      </c>
      <c r="F98" s="134"/>
      <c r="G98" s="134"/>
      <c r="H98" s="94"/>
    </row>
    <row r="99" spans="1:8" ht="21" customHeight="1">
      <c r="A99" s="15"/>
      <c r="H99" s="94"/>
    </row>
    <row r="100" spans="1:8" ht="21" customHeight="1">
      <c r="A100" s="15"/>
      <c r="H100" s="94"/>
    </row>
    <row r="101" spans="1:8" ht="21" customHeight="1">
      <c r="A101" s="15"/>
      <c r="H101" s="94"/>
    </row>
    <row r="102" spans="1:8" ht="21" customHeight="1">
      <c r="A102" s="15"/>
      <c r="H102" s="94"/>
    </row>
    <row r="103" spans="1:8" ht="21" customHeight="1">
      <c r="A103" s="15"/>
      <c r="H103" s="94"/>
    </row>
    <row r="104" spans="1:8" ht="21" customHeight="1">
      <c r="A104" s="15"/>
      <c r="H104" s="94"/>
    </row>
    <row r="105" spans="1:8" ht="21" customHeight="1">
      <c r="A105" s="15"/>
      <c r="H105" s="94"/>
    </row>
    <row r="106" spans="1:8" ht="21" customHeight="1" thickBot="1">
      <c r="A106" s="15"/>
      <c r="B106" s="17"/>
      <c r="C106" s="17"/>
      <c r="D106" s="17"/>
      <c r="E106" s="17"/>
      <c r="F106" s="17"/>
      <c r="G106" s="17"/>
      <c r="H106" s="18"/>
    </row>
  </sheetData>
  <mergeCells count="31">
    <mergeCell ref="B20:G22"/>
    <mergeCell ref="E3:G3"/>
    <mergeCell ref="A5:G5"/>
    <mergeCell ref="B8:G10"/>
    <mergeCell ref="B13:G13"/>
    <mergeCell ref="B15:G17"/>
    <mergeCell ref="B25:G27"/>
    <mergeCell ref="B49:G51"/>
    <mergeCell ref="B54:G56"/>
    <mergeCell ref="B70:G70"/>
    <mergeCell ref="D71:G71"/>
    <mergeCell ref="B59:G61"/>
    <mergeCell ref="B32:G34"/>
    <mergeCell ref="B37:G39"/>
    <mergeCell ref="B42:G44"/>
    <mergeCell ref="B47:G47"/>
    <mergeCell ref="B66:G68"/>
    <mergeCell ref="F95:G95"/>
    <mergeCell ref="F96:G96"/>
    <mergeCell ref="F97:G97"/>
    <mergeCell ref="F98:G98"/>
    <mergeCell ref="D72:G72"/>
    <mergeCell ref="D86:G86"/>
    <mergeCell ref="D87:G87"/>
    <mergeCell ref="B88:G93"/>
    <mergeCell ref="D80:G80"/>
    <mergeCell ref="D81:G81"/>
    <mergeCell ref="D82:G82"/>
    <mergeCell ref="D83:G83"/>
    <mergeCell ref="D84:G84"/>
    <mergeCell ref="D85:G85"/>
  </mergeCells>
  <phoneticPr fontId="4"/>
  <pageMargins left="0.7" right="0.7"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J71"/>
  <sheetViews>
    <sheetView view="pageBreakPreview" topLeftCell="A24" zoomScale="80" zoomScaleNormal="100" zoomScaleSheetLayoutView="80" workbookViewId="0">
      <selection activeCell="B44" sqref="B44"/>
    </sheetView>
  </sheetViews>
  <sheetFormatPr defaultRowHeight="13.2"/>
  <cols>
    <col min="1" max="1" width="1.77734375" style="1" customWidth="1"/>
    <col min="2" max="2" width="30.44140625" style="1" customWidth="1"/>
    <col min="3" max="9" width="26.44140625" style="1" customWidth="1"/>
    <col min="10" max="10" width="1.77734375" style="1" customWidth="1"/>
    <col min="11" max="237" width="8.88671875" style="1"/>
    <col min="238" max="239" width="1.77734375" style="1" customWidth="1"/>
    <col min="240" max="240" width="14.44140625" style="1" customWidth="1"/>
    <col min="241" max="241" width="27.109375" style="1" customWidth="1"/>
    <col min="242" max="243" width="18" style="1" customWidth="1"/>
    <col min="244" max="244" width="20.109375" style="1" customWidth="1"/>
    <col min="245" max="245" width="4" style="1" customWidth="1"/>
    <col min="246" max="493" width="8.88671875" style="1"/>
    <col min="494" max="495" width="1.77734375" style="1" customWidth="1"/>
    <col min="496" max="496" width="14.44140625" style="1" customWidth="1"/>
    <col min="497" max="497" width="27.109375" style="1" customWidth="1"/>
    <col min="498" max="499" width="18" style="1" customWidth="1"/>
    <col min="500" max="500" width="20.109375" style="1" customWidth="1"/>
    <col min="501" max="501" width="4" style="1" customWidth="1"/>
    <col min="502" max="749" width="8.88671875" style="1"/>
    <col min="750" max="751" width="1.77734375" style="1" customWidth="1"/>
    <col min="752" max="752" width="14.44140625" style="1" customWidth="1"/>
    <col min="753" max="753" width="27.109375" style="1" customWidth="1"/>
    <col min="754" max="755" width="18" style="1" customWidth="1"/>
    <col min="756" max="756" width="20.109375" style="1" customWidth="1"/>
    <col min="757" max="757" width="4" style="1" customWidth="1"/>
    <col min="758" max="1005" width="8.88671875" style="1"/>
    <col min="1006" max="1007" width="1.77734375" style="1" customWidth="1"/>
    <col min="1008" max="1008" width="14.44140625" style="1" customWidth="1"/>
    <col min="1009" max="1009" width="27.109375" style="1" customWidth="1"/>
    <col min="1010" max="1011" width="18" style="1" customWidth="1"/>
    <col min="1012" max="1012" width="20.109375" style="1" customWidth="1"/>
    <col min="1013" max="1013" width="4" style="1" customWidth="1"/>
    <col min="1014" max="1261" width="8.88671875" style="1"/>
    <col min="1262" max="1263" width="1.77734375" style="1" customWidth="1"/>
    <col min="1264" max="1264" width="14.44140625" style="1" customWidth="1"/>
    <col min="1265" max="1265" width="27.109375" style="1" customWidth="1"/>
    <col min="1266" max="1267" width="18" style="1" customWidth="1"/>
    <col min="1268" max="1268" width="20.109375" style="1" customWidth="1"/>
    <col min="1269" max="1269" width="4" style="1" customWidth="1"/>
    <col min="1270" max="1517" width="8.88671875" style="1"/>
    <col min="1518" max="1519" width="1.77734375" style="1" customWidth="1"/>
    <col min="1520" max="1520" width="14.44140625" style="1" customWidth="1"/>
    <col min="1521" max="1521" width="27.109375" style="1" customWidth="1"/>
    <col min="1522" max="1523" width="18" style="1" customWidth="1"/>
    <col min="1524" max="1524" width="20.109375" style="1" customWidth="1"/>
    <col min="1525" max="1525" width="4" style="1" customWidth="1"/>
    <col min="1526" max="1773" width="8.88671875" style="1"/>
    <col min="1774" max="1775" width="1.77734375" style="1" customWidth="1"/>
    <col min="1776" max="1776" width="14.44140625" style="1" customWidth="1"/>
    <col min="1777" max="1777" width="27.109375" style="1" customWidth="1"/>
    <col min="1778" max="1779" width="18" style="1" customWidth="1"/>
    <col min="1780" max="1780" width="20.109375" style="1" customWidth="1"/>
    <col min="1781" max="1781" width="4" style="1" customWidth="1"/>
    <col min="1782" max="2029" width="8.88671875" style="1"/>
    <col min="2030" max="2031" width="1.77734375" style="1" customWidth="1"/>
    <col min="2032" max="2032" width="14.44140625" style="1" customWidth="1"/>
    <col min="2033" max="2033" width="27.109375" style="1" customWidth="1"/>
    <col min="2034" max="2035" width="18" style="1" customWidth="1"/>
    <col min="2036" max="2036" width="20.109375" style="1" customWidth="1"/>
    <col min="2037" max="2037" width="4" style="1" customWidth="1"/>
    <col min="2038" max="2285" width="8.88671875" style="1"/>
    <col min="2286" max="2287" width="1.77734375" style="1" customWidth="1"/>
    <col min="2288" max="2288" width="14.44140625" style="1" customWidth="1"/>
    <col min="2289" max="2289" width="27.109375" style="1" customWidth="1"/>
    <col min="2290" max="2291" width="18" style="1" customWidth="1"/>
    <col min="2292" max="2292" width="20.109375" style="1" customWidth="1"/>
    <col min="2293" max="2293" width="4" style="1" customWidth="1"/>
    <col min="2294" max="2541" width="8.88671875" style="1"/>
    <col min="2542" max="2543" width="1.77734375" style="1" customWidth="1"/>
    <col min="2544" max="2544" width="14.44140625" style="1" customWidth="1"/>
    <col min="2545" max="2545" width="27.109375" style="1" customWidth="1"/>
    <col min="2546" max="2547" width="18" style="1" customWidth="1"/>
    <col min="2548" max="2548" width="20.109375" style="1" customWidth="1"/>
    <col min="2549" max="2549" width="4" style="1" customWidth="1"/>
    <col min="2550" max="2797" width="8.88671875" style="1"/>
    <col min="2798" max="2799" width="1.77734375" style="1" customWidth="1"/>
    <col min="2800" max="2800" width="14.44140625" style="1" customWidth="1"/>
    <col min="2801" max="2801" width="27.109375" style="1" customWidth="1"/>
    <col min="2802" max="2803" width="18" style="1" customWidth="1"/>
    <col min="2804" max="2804" width="20.109375" style="1" customWidth="1"/>
    <col min="2805" max="2805" width="4" style="1" customWidth="1"/>
    <col min="2806" max="3053" width="8.88671875" style="1"/>
    <col min="3054" max="3055" width="1.77734375" style="1" customWidth="1"/>
    <col min="3056" max="3056" width="14.44140625" style="1" customWidth="1"/>
    <col min="3057" max="3057" width="27.109375" style="1" customWidth="1"/>
    <col min="3058" max="3059" width="18" style="1" customWidth="1"/>
    <col min="3060" max="3060" width="20.109375" style="1" customWidth="1"/>
    <col min="3061" max="3061" width="4" style="1" customWidth="1"/>
    <col min="3062" max="3309" width="8.88671875" style="1"/>
    <col min="3310" max="3311" width="1.77734375" style="1" customWidth="1"/>
    <col min="3312" max="3312" width="14.44140625" style="1" customWidth="1"/>
    <col min="3313" max="3313" width="27.109375" style="1" customWidth="1"/>
    <col min="3314" max="3315" width="18" style="1" customWidth="1"/>
    <col min="3316" max="3316" width="20.109375" style="1" customWidth="1"/>
    <col min="3317" max="3317" width="4" style="1" customWidth="1"/>
    <col min="3318" max="3565" width="8.88671875" style="1"/>
    <col min="3566" max="3567" width="1.77734375" style="1" customWidth="1"/>
    <col min="3568" max="3568" width="14.44140625" style="1" customWidth="1"/>
    <col min="3569" max="3569" width="27.109375" style="1" customWidth="1"/>
    <col min="3570" max="3571" width="18" style="1" customWidth="1"/>
    <col min="3572" max="3572" width="20.109375" style="1" customWidth="1"/>
    <col min="3573" max="3573" width="4" style="1" customWidth="1"/>
    <col min="3574" max="3821" width="8.88671875" style="1"/>
    <col min="3822" max="3823" width="1.77734375" style="1" customWidth="1"/>
    <col min="3824" max="3824" width="14.44140625" style="1" customWidth="1"/>
    <col min="3825" max="3825" width="27.109375" style="1" customWidth="1"/>
    <col min="3826" max="3827" width="18" style="1" customWidth="1"/>
    <col min="3828" max="3828" width="20.109375" style="1" customWidth="1"/>
    <col min="3829" max="3829" width="4" style="1" customWidth="1"/>
    <col min="3830" max="4077" width="8.88671875" style="1"/>
    <col min="4078" max="4079" width="1.77734375" style="1" customWidth="1"/>
    <col min="4080" max="4080" width="14.44140625" style="1" customWidth="1"/>
    <col min="4081" max="4081" width="27.109375" style="1" customWidth="1"/>
    <col min="4082" max="4083" width="18" style="1" customWidth="1"/>
    <col min="4084" max="4084" width="20.109375" style="1" customWidth="1"/>
    <col min="4085" max="4085" width="4" style="1" customWidth="1"/>
    <col min="4086" max="4333" width="8.88671875" style="1"/>
    <col min="4334" max="4335" width="1.77734375" style="1" customWidth="1"/>
    <col min="4336" max="4336" width="14.44140625" style="1" customWidth="1"/>
    <col min="4337" max="4337" width="27.109375" style="1" customWidth="1"/>
    <col min="4338" max="4339" width="18" style="1" customWidth="1"/>
    <col min="4340" max="4340" width="20.109375" style="1" customWidth="1"/>
    <col min="4341" max="4341" width="4" style="1" customWidth="1"/>
    <col min="4342" max="4589" width="8.88671875" style="1"/>
    <col min="4590" max="4591" width="1.77734375" style="1" customWidth="1"/>
    <col min="4592" max="4592" width="14.44140625" style="1" customWidth="1"/>
    <col min="4593" max="4593" width="27.109375" style="1" customWidth="1"/>
    <col min="4594" max="4595" width="18" style="1" customWidth="1"/>
    <col min="4596" max="4596" width="20.109375" style="1" customWidth="1"/>
    <col min="4597" max="4597" width="4" style="1" customWidth="1"/>
    <col min="4598" max="4845" width="8.88671875" style="1"/>
    <col min="4846" max="4847" width="1.77734375" style="1" customWidth="1"/>
    <col min="4848" max="4848" width="14.44140625" style="1" customWidth="1"/>
    <col min="4849" max="4849" width="27.109375" style="1" customWidth="1"/>
    <col min="4850" max="4851" width="18" style="1" customWidth="1"/>
    <col min="4852" max="4852" width="20.109375" style="1" customWidth="1"/>
    <col min="4853" max="4853" width="4" style="1" customWidth="1"/>
    <col min="4854" max="5101" width="8.88671875" style="1"/>
    <col min="5102" max="5103" width="1.77734375" style="1" customWidth="1"/>
    <col min="5104" max="5104" width="14.44140625" style="1" customWidth="1"/>
    <col min="5105" max="5105" width="27.109375" style="1" customWidth="1"/>
    <col min="5106" max="5107" width="18" style="1" customWidth="1"/>
    <col min="5108" max="5108" width="20.109375" style="1" customWidth="1"/>
    <col min="5109" max="5109" width="4" style="1" customWidth="1"/>
    <col min="5110" max="5357" width="8.88671875" style="1"/>
    <col min="5358" max="5359" width="1.77734375" style="1" customWidth="1"/>
    <col min="5360" max="5360" width="14.44140625" style="1" customWidth="1"/>
    <col min="5361" max="5361" width="27.109375" style="1" customWidth="1"/>
    <col min="5362" max="5363" width="18" style="1" customWidth="1"/>
    <col min="5364" max="5364" width="20.109375" style="1" customWidth="1"/>
    <col min="5365" max="5365" width="4" style="1" customWidth="1"/>
    <col min="5366" max="5613" width="8.88671875" style="1"/>
    <col min="5614" max="5615" width="1.77734375" style="1" customWidth="1"/>
    <col min="5616" max="5616" width="14.44140625" style="1" customWidth="1"/>
    <col min="5617" max="5617" width="27.109375" style="1" customWidth="1"/>
    <col min="5618" max="5619" width="18" style="1" customWidth="1"/>
    <col min="5620" max="5620" width="20.109375" style="1" customWidth="1"/>
    <col min="5621" max="5621" width="4" style="1" customWidth="1"/>
    <col min="5622" max="5869" width="8.88671875" style="1"/>
    <col min="5870" max="5871" width="1.77734375" style="1" customWidth="1"/>
    <col min="5872" max="5872" width="14.44140625" style="1" customWidth="1"/>
    <col min="5873" max="5873" width="27.109375" style="1" customWidth="1"/>
    <col min="5874" max="5875" width="18" style="1" customWidth="1"/>
    <col min="5876" max="5876" width="20.109375" style="1" customWidth="1"/>
    <col min="5877" max="5877" width="4" style="1" customWidth="1"/>
    <col min="5878" max="6125" width="8.88671875" style="1"/>
    <col min="6126" max="6127" width="1.77734375" style="1" customWidth="1"/>
    <col min="6128" max="6128" width="14.44140625" style="1" customWidth="1"/>
    <col min="6129" max="6129" width="27.109375" style="1" customWidth="1"/>
    <col min="6130" max="6131" width="18" style="1" customWidth="1"/>
    <col min="6132" max="6132" width="20.109375" style="1" customWidth="1"/>
    <col min="6133" max="6133" width="4" style="1" customWidth="1"/>
    <col min="6134" max="6381" width="8.88671875" style="1"/>
    <col min="6382" max="6383" width="1.77734375" style="1" customWidth="1"/>
    <col min="6384" max="6384" width="14.44140625" style="1" customWidth="1"/>
    <col min="6385" max="6385" width="27.109375" style="1" customWidth="1"/>
    <col min="6386" max="6387" width="18" style="1" customWidth="1"/>
    <col min="6388" max="6388" width="20.109375" style="1" customWidth="1"/>
    <col min="6389" max="6389" width="4" style="1" customWidth="1"/>
    <col min="6390" max="6637" width="8.88671875" style="1"/>
    <col min="6638" max="6639" width="1.77734375" style="1" customWidth="1"/>
    <col min="6640" max="6640" width="14.44140625" style="1" customWidth="1"/>
    <col min="6641" max="6641" width="27.109375" style="1" customWidth="1"/>
    <col min="6642" max="6643" width="18" style="1" customWidth="1"/>
    <col min="6644" max="6644" width="20.109375" style="1" customWidth="1"/>
    <col min="6645" max="6645" width="4" style="1" customWidth="1"/>
    <col min="6646" max="6893" width="8.88671875" style="1"/>
    <col min="6894" max="6895" width="1.77734375" style="1" customWidth="1"/>
    <col min="6896" max="6896" width="14.44140625" style="1" customWidth="1"/>
    <col min="6897" max="6897" width="27.109375" style="1" customWidth="1"/>
    <col min="6898" max="6899" width="18" style="1" customWidth="1"/>
    <col min="6900" max="6900" width="20.109375" style="1" customWidth="1"/>
    <col min="6901" max="6901" width="4" style="1" customWidth="1"/>
    <col min="6902" max="7149" width="8.88671875" style="1"/>
    <col min="7150" max="7151" width="1.77734375" style="1" customWidth="1"/>
    <col min="7152" max="7152" width="14.44140625" style="1" customWidth="1"/>
    <col min="7153" max="7153" width="27.109375" style="1" customWidth="1"/>
    <col min="7154" max="7155" width="18" style="1" customWidth="1"/>
    <col min="7156" max="7156" width="20.109375" style="1" customWidth="1"/>
    <col min="7157" max="7157" width="4" style="1" customWidth="1"/>
    <col min="7158" max="7405" width="8.88671875" style="1"/>
    <col min="7406" max="7407" width="1.77734375" style="1" customWidth="1"/>
    <col min="7408" max="7408" width="14.44140625" style="1" customWidth="1"/>
    <col min="7409" max="7409" width="27.109375" style="1" customWidth="1"/>
    <col min="7410" max="7411" width="18" style="1" customWidth="1"/>
    <col min="7412" max="7412" width="20.109375" style="1" customWidth="1"/>
    <col min="7413" max="7413" width="4" style="1" customWidth="1"/>
    <col min="7414" max="7661" width="8.88671875" style="1"/>
    <col min="7662" max="7663" width="1.77734375" style="1" customWidth="1"/>
    <col min="7664" max="7664" width="14.44140625" style="1" customWidth="1"/>
    <col min="7665" max="7665" width="27.109375" style="1" customWidth="1"/>
    <col min="7666" max="7667" width="18" style="1" customWidth="1"/>
    <col min="7668" max="7668" width="20.109375" style="1" customWidth="1"/>
    <col min="7669" max="7669" width="4" style="1" customWidth="1"/>
    <col min="7670" max="7917" width="8.88671875" style="1"/>
    <col min="7918" max="7919" width="1.77734375" style="1" customWidth="1"/>
    <col min="7920" max="7920" width="14.44140625" style="1" customWidth="1"/>
    <col min="7921" max="7921" width="27.109375" style="1" customWidth="1"/>
    <col min="7922" max="7923" width="18" style="1" customWidth="1"/>
    <col min="7924" max="7924" width="20.109375" style="1" customWidth="1"/>
    <col min="7925" max="7925" width="4" style="1" customWidth="1"/>
    <col min="7926" max="8173" width="8.88671875" style="1"/>
    <col min="8174" max="8175" width="1.77734375" style="1" customWidth="1"/>
    <col min="8176" max="8176" width="14.44140625" style="1" customWidth="1"/>
    <col min="8177" max="8177" width="27.109375" style="1" customWidth="1"/>
    <col min="8178" max="8179" width="18" style="1" customWidth="1"/>
    <col min="8180" max="8180" width="20.109375" style="1" customWidth="1"/>
    <col min="8181" max="8181" width="4" style="1" customWidth="1"/>
    <col min="8182" max="8429" width="8.88671875" style="1"/>
    <col min="8430" max="8431" width="1.77734375" style="1" customWidth="1"/>
    <col min="8432" max="8432" width="14.44140625" style="1" customWidth="1"/>
    <col min="8433" max="8433" width="27.109375" style="1" customWidth="1"/>
    <col min="8434" max="8435" width="18" style="1" customWidth="1"/>
    <col min="8436" max="8436" width="20.109375" style="1" customWidth="1"/>
    <col min="8437" max="8437" width="4" style="1" customWidth="1"/>
    <col min="8438" max="8685" width="8.88671875" style="1"/>
    <col min="8686" max="8687" width="1.77734375" style="1" customWidth="1"/>
    <col min="8688" max="8688" width="14.44140625" style="1" customWidth="1"/>
    <col min="8689" max="8689" width="27.109375" style="1" customWidth="1"/>
    <col min="8690" max="8691" width="18" style="1" customWidth="1"/>
    <col min="8692" max="8692" width="20.109375" style="1" customWidth="1"/>
    <col min="8693" max="8693" width="4" style="1" customWidth="1"/>
    <col min="8694" max="8941" width="8.88671875" style="1"/>
    <col min="8942" max="8943" width="1.77734375" style="1" customWidth="1"/>
    <col min="8944" max="8944" width="14.44140625" style="1" customWidth="1"/>
    <col min="8945" max="8945" width="27.109375" style="1" customWidth="1"/>
    <col min="8946" max="8947" width="18" style="1" customWidth="1"/>
    <col min="8948" max="8948" width="20.109375" style="1" customWidth="1"/>
    <col min="8949" max="8949" width="4" style="1" customWidth="1"/>
    <col min="8950" max="9197" width="8.88671875" style="1"/>
    <col min="9198" max="9199" width="1.77734375" style="1" customWidth="1"/>
    <col min="9200" max="9200" width="14.44140625" style="1" customWidth="1"/>
    <col min="9201" max="9201" width="27.109375" style="1" customWidth="1"/>
    <col min="9202" max="9203" width="18" style="1" customWidth="1"/>
    <col min="9204" max="9204" width="20.109375" style="1" customWidth="1"/>
    <col min="9205" max="9205" width="4" style="1" customWidth="1"/>
    <col min="9206" max="9453" width="8.88671875" style="1"/>
    <col min="9454" max="9455" width="1.77734375" style="1" customWidth="1"/>
    <col min="9456" max="9456" width="14.44140625" style="1" customWidth="1"/>
    <col min="9457" max="9457" width="27.109375" style="1" customWidth="1"/>
    <col min="9458" max="9459" width="18" style="1" customWidth="1"/>
    <col min="9460" max="9460" width="20.109375" style="1" customWidth="1"/>
    <col min="9461" max="9461" width="4" style="1" customWidth="1"/>
    <col min="9462" max="9709" width="8.88671875" style="1"/>
    <col min="9710" max="9711" width="1.77734375" style="1" customWidth="1"/>
    <col min="9712" max="9712" width="14.44140625" style="1" customWidth="1"/>
    <col min="9713" max="9713" width="27.109375" style="1" customWidth="1"/>
    <col min="9714" max="9715" width="18" style="1" customWidth="1"/>
    <col min="9716" max="9716" width="20.109375" style="1" customWidth="1"/>
    <col min="9717" max="9717" width="4" style="1" customWidth="1"/>
    <col min="9718" max="9965" width="8.88671875" style="1"/>
    <col min="9966" max="9967" width="1.77734375" style="1" customWidth="1"/>
    <col min="9968" max="9968" width="14.44140625" style="1" customWidth="1"/>
    <col min="9969" max="9969" width="27.109375" style="1" customWidth="1"/>
    <col min="9970" max="9971" width="18" style="1" customWidth="1"/>
    <col min="9972" max="9972" width="20.109375" style="1" customWidth="1"/>
    <col min="9973" max="9973" width="4" style="1" customWidth="1"/>
    <col min="9974" max="10221" width="8.88671875" style="1"/>
    <col min="10222" max="10223" width="1.77734375" style="1" customWidth="1"/>
    <col min="10224" max="10224" width="14.44140625" style="1" customWidth="1"/>
    <col min="10225" max="10225" width="27.109375" style="1" customWidth="1"/>
    <col min="10226" max="10227" width="18" style="1" customWidth="1"/>
    <col min="10228" max="10228" width="20.109375" style="1" customWidth="1"/>
    <col min="10229" max="10229" width="4" style="1" customWidth="1"/>
    <col min="10230" max="10477" width="8.88671875" style="1"/>
    <col min="10478" max="10479" width="1.77734375" style="1" customWidth="1"/>
    <col min="10480" max="10480" width="14.44140625" style="1" customWidth="1"/>
    <col min="10481" max="10481" width="27.109375" style="1" customWidth="1"/>
    <col min="10482" max="10483" width="18" style="1" customWidth="1"/>
    <col min="10484" max="10484" width="20.109375" style="1" customWidth="1"/>
    <col min="10485" max="10485" width="4" style="1" customWidth="1"/>
    <col min="10486" max="10733" width="8.88671875" style="1"/>
    <col min="10734" max="10735" width="1.77734375" style="1" customWidth="1"/>
    <col min="10736" max="10736" width="14.44140625" style="1" customWidth="1"/>
    <col min="10737" max="10737" width="27.109375" style="1" customWidth="1"/>
    <col min="10738" max="10739" width="18" style="1" customWidth="1"/>
    <col min="10740" max="10740" width="20.109375" style="1" customWidth="1"/>
    <col min="10741" max="10741" width="4" style="1" customWidth="1"/>
    <col min="10742" max="10989" width="8.88671875" style="1"/>
    <col min="10990" max="10991" width="1.77734375" style="1" customWidth="1"/>
    <col min="10992" max="10992" width="14.44140625" style="1" customWidth="1"/>
    <col min="10993" max="10993" width="27.109375" style="1" customWidth="1"/>
    <col min="10994" max="10995" width="18" style="1" customWidth="1"/>
    <col min="10996" max="10996" width="20.109375" style="1" customWidth="1"/>
    <col min="10997" max="10997" width="4" style="1" customWidth="1"/>
    <col min="10998" max="11245" width="8.88671875" style="1"/>
    <col min="11246" max="11247" width="1.77734375" style="1" customWidth="1"/>
    <col min="11248" max="11248" width="14.44140625" style="1" customWidth="1"/>
    <col min="11249" max="11249" width="27.109375" style="1" customWidth="1"/>
    <col min="11250" max="11251" width="18" style="1" customWidth="1"/>
    <col min="11252" max="11252" width="20.109375" style="1" customWidth="1"/>
    <col min="11253" max="11253" width="4" style="1" customWidth="1"/>
    <col min="11254" max="11501" width="8.88671875" style="1"/>
    <col min="11502" max="11503" width="1.77734375" style="1" customWidth="1"/>
    <col min="11504" max="11504" width="14.44140625" style="1" customWidth="1"/>
    <col min="11505" max="11505" width="27.109375" style="1" customWidth="1"/>
    <col min="11506" max="11507" width="18" style="1" customWidth="1"/>
    <col min="11508" max="11508" width="20.109375" style="1" customWidth="1"/>
    <col min="11509" max="11509" width="4" style="1" customWidth="1"/>
    <col min="11510" max="11757" width="8.88671875" style="1"/>
    <col min="11758" max="11759" width="1.77734375" style="1" customWidth="1"/>
    <col min="11760" max="11760" width="14.44140625" style="1" customWidth="1"/>
    <col min="11761" max="11761" width="27.109375" style="1" customWidth="1"/>
    <col min="11762" max="11763" width="18" style="1" customWidth="1"/>
    <col min="11764" max="11764" width="20.109375" style="1" customWidth="1"/>
    <col min="11765" max="11765" width="4" style="1" customWidth="1"/>
    <col min="11766" max="12013" width="8.88671875" style="1"/>
    <col min="12014" max="12015" width="1.77734375" style="1" customWidth="1"/>
    <col min="12016" max="12016" width="14.44140625" style="1" customWidth="1"/>
    <col min="12017" max="12017" width="27.109375" style="1" customWidth="1"/>
    <col min="12018" max="12019" width="18" style="1" customWidth="1"/>
    <col min="12020" max="12020" width="20.109375" style="1" customWidth="1"/>
    <col min="12021" max="12021" width="4" style="1" customWidth="1"/>
    <col min="12022" max="12269" width="8.88671875" style="1"/>
    <col min="12270" max="12271" width="1.77734375" style="1" customWidth="1"/>
    <col min="12272" max="12272" width="14.44140625" style="1" customWidth="1"/>
    <col min="12273" max="12273" width="27.109375" style="1" customWidth="1"/>
    <col min="12274" max="12275" width="18" style="1" customWidth="1"/>
    <col min="12276" max="12276" width="20.109375" style="1" customWidth="1"/>
    <col min="12277" max="12277" width="4" style="1" customWidth="1"/>
    <col min="12278" max="12525" width="8.88671875" style="1"/>
    <col min="12526" max="12527" width="1.77734375" style="1" customWidth="1"/>
    <col min="12528" max="12528" width="14.44140625" style="1" customWidth="1"/>
    <col min="12529" max="12529" width="27.109375" style="1" customWidth="1"/>
    <col min="12530" max="12531" width="18" style="1" customWidth="1"/>
    <col min="12532" max="12532" width="20.109375" style="1" customWidth="1"/>
    <col min="12533" max="12533" width="4" style="1" customWidth="1"/>
    <col min="12534" max="12781" width="8.88671875" style="1"/>
    <col min="12782" max="12783" width="1.77734375" style="1" customWidth="1"/>
    <col min="12784" max="12784" width="14.44140625" style="1" customWidth="1"/>
    <col min="12785" max="12785" width="27.109375" style="1" customWidth="1"/>
    <col min="12786" max="12787" width="18" style="1" customWidth="1"/>
    <col min="12788" max="12788" width="20.109375" style="1" customWidth="1"/>
    <col min="12789" max="12789" width="4" style="1" customWidth="1"/>
    <col min="12790" max="13037" width="8.88671875" style="1"/>
    <col min="13038" max="13039" width="1.77734375" style="1" customWidth="1"/>
    <col min="13040" max="13040" width="14.44140625" style="1" customWidth="1"/>
    <col min="13041" max="13041" width="27.109375" style="1" customWidth="1"/>
    <col min="13042" max="13043" width="18" style="1" customWidth="1"/>
    <col min="13044" max="13044" width="20.109375" style="1" customWidth="1"/>
    <col min="13045" max="13045" width="4" style="1" customWidth="1"/>
    <col min="13046" max="13293" width="8.88671875" style="1"/>
    <col min="13294" max="13295" width="1.77734375" style="1" customWidth="1"/>
    <col min="13296" max="13296" width="14.44140625" style="1" customWidth="1"/>
    <col min="13297" max="13297" width="27.109375" style="1" customWidth="1"/>
    <col min="13298" max="13299" width="18" style="1" customWidth="1"/>
    <col min="13300" max="13300" width="20.109375" style="1" customWidth="1"/>
    <col min="13301" max="13301" width="4" style="1" customWidth="1"/>
    <col min="13302" max="13549" width="8.88671875" style="1"/>
    <col min="13550" max="13551" width="1.77734375" style="1" customWidth="1"/>
    <col min="13552" max="13552" width="14.44140625" style="1" customWidth="1"/>
    <col min="13553" max="13553" width="27.109375" style="1" customWidth="1"/>
    <col min="13554" max="13555" width="18" style="1" customWidth="1"/>
    <col min="13556" max="13556" width="20.109375" style="1" customWidth="1"/>
    <col min="13557" max="13557" width="4" style="1" customWidth="1"/>
    <col min="13558" max="13805" width="8.88671875" style="1"/>
    <col min="13806" max="13807" width="1.77734375" style="1" customWidth="1"/>
    <col min="13808" max="13808" width="14.44140625" style="1" customWidth="1"/>
    <col min="13809" max="13809" width="27.109375" style="1" customWidth="1"/>
    <col min="13810" max="13811" width="18" style="1" customWidth="1"/>
    <col min="13812" max="13812" width="20.109375" style="1" customWidth="1"/>
    <col min="13813" max="13813" width="4" style="1" customWidth="1"/>
    <col min="13814" max="14061" width="8.88671875" style="1"/>
    <col min="14062" max="14063" width="1.77734375" style="1" customWidth="1"/>
    <col min="14064" max="14064" width="14.44140625" style="1" customWidth="1"/>
    <col min="14065" max="14065" width="27.109375" style="1" customWidth="1"/>
    <col min="14066" max="14067" width="18" style="1" customWidth="1"/>
    <col min="14068" max="14068" width="20.109375" style="1" customWidth="1"/>
    <col min="14069" max="14069" width="4" style="1" customWidth="1"/>
    <col min="14070" max="14317" width="8.88671875" style="1"/>
    <col min="14318" max="14319" width="1.77734375" style="1" customWidth="1"/>
    <col min="14320" max="14320" width="14.44140625" style="1" customWidth="1"/>
    <col min="14321" max="14321" width="27.109375" style="1" customWidth="1"/>
    <col min="14322" max="14323" width="18" style="1" customWidth="1"/>
    <col min="14324" max="14324" width="20.109375" style="1" customWidth="1"/>
    <col min="14325" max="14325" width="4" style="1" customWidth="1"/>
    <col min="14326" max="14573" width="8.88671875" style="1"/>
    <col min="14574" max="14575" width="1.77734375" style="1" customWidth="1"/>
    <col min="14576" max="14576" width="14.44140625" style="1" customWidth="1"/>
    <col min="14577" max="14577" width="27.109375" style="1" customWidth="1"/>
    <col min="14578" max="14579" width="18" style="1" customWidth="1"/>
    <col min="14580" max="14580" width="20.109375" style="1" customWidth="1"/>
    <col min="14581" max="14581" width="4" style="1" customWidth="1"/>
    <col min="14582" max="14829" width="8.88671875" style="1"/>
    <col min="14830" max="14831" width="1.77734375" style="1" customWidth="1"/>
    <col min="14832" max="14832" width="14.44140625" style="1" customWidth="1"/>
    <col min="14833" max="14833" width="27.109375" style="1" customWidth="1"/>
    <col min="14834" max="14835" width="18" style="1" customWidth="1"/>
    <col min="14836" max="14836" width="20.109375" style="1" customWidth="1"/>
    <col min="14837" max="14837" width="4" style="1" customWidth="1"/>
    <col min="14838" max="15085" width="8.88671875" style="1"/>
    <col min="15086" max="15087" width="1.77734375" style="1" customWidth="1"/>
    <col min="15088" max="15088" width="14.44140625" style="1" customWidth="1"/>
    <col min="15089" max="15089" width="27.109375" style="1" customWidth="1"/>
    <col min="15090" max="15091" width="18" style="1" customWidth="1"/>
    <col min="15092" max="15092" width="20.109375" style="1" customWidth="1"/>
    <col min="15093" max="15093" width="4" style="1" customWidth="1"/>
    <col min="15094" max="15341" width="8.88671875" style="1"/>
    <col min="15342" max="15343" width="1.77734375" style="1" customWidth="1"/>
    <col min="15344" max="15344" width="14.44140625" style="1" customWidth="1"/>
    <col min="15345" max="15345" width="27.109375" style="1" customWidth="1"/>
    <col min="15346" max="15347" width="18" style="1" customWidth="1"/>
    <col min="15348" max="15348" width="20.109375" style="1" customWidth="1"/>
    <col min="15349" max="15349" width="4" style="1" customWidth="1"/>
    <col min="15350" max="15597" width="8.88671875" style="1"/>
    <col min="15598" max="15599" width="1.77734375" style="1" customWidth="1"/>
    <col min="15600" max="15600" width="14.44140625" style="1" customWidth="1"/>
    <col min="15601" max="15601" width="27.109375" style="1" customWidth="1"/>
    <col min="15602" max="15603" width="18" style="1" customWidth="1"/>
    <col min="15604" max="15604" width="20.109375" style="1" customWidth="1"/>
    <col min="15605" max="15605" width="4" style="1" customWidth="1"/>
    <col min="15606" max="15853" width="8.88671875" style="1"/>
    <col min="15854" max="15855" width="1.77734375" style="1" customWidth="1"/>
    <col min="15856" max="15856" width="14.44140625" style="1" customWidth="1"/>
    <col min="15857" max="15857" width="27.109375" style="1" customWidth="1"/>
    <col min="15858" max="15859" width="18" style="1" customWidth="1"/>
    <col min="15860" max="15860" width="20.109375" style="1" customWidth="1"/>
    <col min="15861" max="15861" width="4" style="1" customWidth="1"/>
    <col min="15862" max="16109" width="8.88671875" style="1"/>
    <col min="16110" max="16111" width="1.77734375" style="1" customWidth="1"/>
    <col min="16112" max="16112" width="14.44140625" style="1" customWidth="1"/>
    <col min="16113" max="16113" width="27.109375" style="1" customWidth="1"/>
    <col min="16114" max="16115" width="18" style="1" customWidth="1"/>
    <col min="16116" max="16116" width="20.109375" style="1" customWidth="1"/>
    <col min="16117" max="16117" width="4" style="1" customWidth="1"/>
    <col min="16118" max="16384" width="8.88671875" style="1"/>
  </cols>
  <sheetData>
    <row r="1" spans="1:10" ht="17.399999999999999" customHeight="1">
      <c r="A1" s="12" t="s">
        <v>141</v>
      </c>
      <c r="B1" s="13"/>
      <c r="C1" s="13"/>
      <c r="D1" s="13"/>
      <c r="E1" s="13"/>
      <c r="F1" s="13"/>
      <c r="G1" s="13"/>
      <c r="H1" s="13"/>
      <c r="I1" s="13"/>
      <c r="J1" s="14"/>
    </row>
    <row r="2" spans="1:10" ht="17.399999999999999" customHeight="1">
      <c r="A2" s="15"/>
      <c r="J2" s="94"/>
    </row>
    <row r="3" spans="1:10" ht="27.75" customHeight="1">
      <c r="A3" s="15"/>
      <c r="G3" s="184" t="s">
        <v>28</v>
      </c>
      <c r="H3" s="185"/>
      <c r="I3" s="186"/>
      <c r="J3" s="94"/>
    </row>
    <row r="4" spans="1:10" ht="17.399999999999999" customHeight="1">
      <c r="A4" s="15"/>
      <c r="J4" s="94"/>
    </row>
    <row r="5" spans="1:10" ht="28.5" customHeight="1">
      <c r="A5" s="164" t="s">
        <v>142</v>
      </c>
      <c r="B5" s="165"/>
      <c r="C5" s="165"/>
      <c r="D5" s="165"/>
      <c r="E5" s="165"/>
      <c r="F5" s="165"/>
      <c r="G5" s="165"/>
      <c r="H5" s="165"/>
      <c r="I5" s="165"/>
      <c r="J5" s="94"/>
    </row>
    <row r="6" spans="1:10" ht="17.399999999999999" customHeight="1">
      <c r="A6" s="15"/>
      <c r="J6" s="94"/>
    </row>
    <row r="7" spans="1:10" ht="17.399999999999999" customHeight="1">
      <c r="A7" s="15"/>
      <c r="J7" s="94"/>
    </row>
    <row r="8" spans="1:10" ht="27.75" customHeight="1">
      <c r="A8" s="15"/>
      <c r="J8" s="94"/>
    </row>
    <row r="9" spans="1:10" ht="22.5" customHeight="1">
      <c r="A9" s="15"/>
      <c r="B9" s="72" t="s">
        <v>83</v>
      </c>
      <c r="J9" s="94"/>
    </row>
    <row r="10" spans="1:10" ht="22.5" customHeight="1">
      <c r="A10" s="15"/>
      <c r="B10" s="187"/>
      <c r="C10" s="187"/>
      <c r="D10" s="187"/>
      <c r="E10" s="187"/>
      <c r="F10" s="187"/>
      <c r="G10" s="187"/>
      <c r="H10" s="187"/>
      <c r="I10" s="187"/>
      <c r="J10" s="94"/>
    </row>
    <row r="11" spans="1:10" ht="22.5" customHeight="1">
      <c r="A11" s="15"/>
      <c r="B11" s="187"/>
      <c r="C11" s="187"/>
      <c r="D11" s="187"/>
      <c r="E11" s="187"/>
      <c r="F11" s="187"/>
      <c r="G11" s="187"/>
      <c r="H11" s="187"/>
      <c r="I11" s="187"/>
      <c r="J11" s="94"/>
    </row>
    <row r="12" spans="1:10" ht="22.5" customHeight="1">
      <c r="A12" s="15"/>
      <c r="B12" s="187"/>
      <c r="C12" s="187"/>
      <c r="D12" s="187"/>
      <c r="E12" s="187"/>
      <c r="F12" s="187"/>
      <c r="G12" s="187"/>
      <c r="H12" s="187"/>
      <c r="I12" s="187"/>
      <c r="J12" s="94"/>
    </row>
    <row r="13" spans="1:10" ht="22.5" customHeight="1">
      <c r="A13" s="15"/>
      <c r="B13" s="72" t="s">
        <v>84</v>
      </c>
      <c r="J13" s="94"/>
    </row>
    <row r="14" spans="1:10" ht="22.5" customHeight="1">
      <c r="A14" s="15"/>
      <c r="B14" s="1" t="s">
        <v>50</v>
      </c>
      <c r="J14" s="94"/>
    </row>
    <row r="15" spans="1:10" ht="30.6" customHeight="1">
      <c r="A15" s="15"/>
      <c r="B15" s="1" t="s">
        <v>51</v>
      </c>
      <c r="E15" s="93" t="s">
        <v>52</v>
      </c>
      <c r="J15" s="94"/>
    </row>
    <row r="16" spans="1:10" ht="28.95" customHeight="1">
      <c r="A16" s="15"/>
      <c r="B16" s="11"/>
      <c r="C16" s="88" t="s">
        <v>53</v>
      </c>
      <c r="D16" s="88" t="s">
        <v>54</v>
      </c>
      <c r="E16" s="88" t="s">
        <v>55</v>
      </c>
      <c r="J16" s="94"/>
    </row>
    <row r="17" spans="1:10" ht="28.95" customHeight="1">
      <c r="A17" s="15"/>
      <c r="B17" s="88" t="s">
        <v>56</v>
      </c>
      <c r="C17" s="117"/>
      <c r="D17" s="117"/>
      <c r="E17" s="88">
        <f>SUM(C17:D17)</f>
        <v>0</v>
      </c>
      <c r="G17" s="93"/>
      <c r="H17" s="93"/>
      <c r="I17" s="93"/>
      <c r="J17" s="94"/>
    </row>
    <row r="18" spans="1:10" ht="28.95" customHeight="1">
      <c r="A18" s="15"/>
      <c r="B18" s="88" t="s">
        <v>126</v>
      </c>
      <c r="C18" s="117"/>
      <c r="D18" s="117"/>
      <c r="E18" s="88">
        <f>SUM(C18:D18)</f>
        <v>0</v>
      </c>
      <c r="G18" s="93"/>
      <c r="H18" s="93"/>
      <c r="I18" s="93"/>
      <c r="J18" s="94"/>
    </row>
    <row r="19" spans="1:10" ht="28.95" customHeight="1">
      <c r="A19" s="15"/>
      <c r="B19" s="88" t="s">
        <v>127</v>
      </c>
      <c r="C19" s="117"/>
      <c r="D19" s="117"/>
      <c r="E19" s="88">
        <f>SUM(C19:D19)</f>
        <v>0</v>
      </c>
      <c r="G19" s="93"/>
      <c r="H19" s="93"/>
      <c r="I19" s="93"/>
      <c r="J19" s="94"/>
    </row>
    <row r="20" spans="1:10" ht="28.95" customHeight="1">
      <c r="A20" s="15"/>
      <c r="B20" s="88" t="s">
        <v>37</v>
      </c>
      <c r="C20" s="88">
        <f>SUM(C17:C19)</f>
        <v>0</v>
      </c>
      <c r="D20" s="88">
        <f t="shared" ref="D20:E20" si="0">SUM(D17:D19)</f>
        <v>0</v>
      </c>
      <c r="E20" s="88">
        <f t="shared" si="0"/>
        <v>0</v>
      </c>
      <c r="J20" s="94"/>
    </row>
    <row r="21" spans="1:10" ht="28.95" customHeight="1">
      <c r="A21" s="15"/>
      <c r="B21" s="135" t="s">
        <v>121</v>
      </c>
      <c r="C21" s="135"/>
      <c r="D21" s="135"/>
      <c r="E21" s="135"/>
      <c r="F21" s="135"/>
      <c r="G21" s="135"/>
      <c r="H21" s="135"/>
      <c r="I21" s="135"/>
      <c r="J21" s="94"/>
    </row>
    <row r="22" spans="1:10" ht="28.95" customHeight="1">
      <c r="A22" s="15"/>
      <c r="J22" s="94"/>
    </row>
    <row r="23" spans="1:10" ht="28.95" customHeight="1">
      <c r="A23" s="15"/>
      <c r="B23" s="1" t="s">
        <v>57</v>
      </c>
      <c r="C23" s="93"/>
      <c r="J23" s="94"/>
    </row>
    <row r="24" spans="1:10" ht="28.95" customHeight="1">
      <c r="A24" s="15"/>
      <c r="B24" s="1" t="s">
        <v>58</v>
      </c>
      <c r="C24" s="93"/>
      <c r="J24" s="94"/>
    </row>
    <row r="25" spans="1:10" ht="28.95" customHeight="1">
      <c r="A25" s="15"/>
      <c r="B25" s="88" t="s">
        <v>59</v>
      </c>
      <c r="C25" s="97" t="s">
        <v>60</v>
      </c>
      <c r="D25" s="88" t="s">
        <v>61</v>
      </c>
      <c r="E25" s="111" t="s">
        <v>62</v>
      </c>
      <c r="F25" s="98" t="s">
        <v>122</v>
      </c>
      <c r="G25" s="99" t="s">
        <v>123</v>
      </c>
      <c r="J25" s="94"/>
    </row>
    <row r="26" spans="1:10" ht="28.95" customHeight="1">
      <c r="A26" s="15"/>
      <c r="B26" s="88" t="s">
        <v>131</v>
      </c>
      <c r="C26" s="117"/>
      <c r="D26" s="117"/>
      <c r="E26" s="117"/>
      <c r="F26" s="100"/>
      <c r="G26" s="101"/>
      <c r="J26" s="94"/>
    </row>
    <row r="27" spans="1:10" ht="28.95" customHeight="1">
      <c r="A27" s="15"/>
      <c r="B27" s="88" t="s">
        <v>132</v>
      </c>
      <c r="C27" s="117"/>
      <c r="D27" s="117"/>
      <c r="E27" s="117"/>
      <c r="F27" s="100"/>
      <c r="G27" s="101"/>
      <c r="J27" s="94"/>
    </row>
    <row r="28" spans="1:10" ht="28.95" customHeight="1">
      <c r="A28" s="15"/>
      <c r="B28" s="88" t="s">
        <v>133</v>
      </c>
      <c r="C28" s="117"/>
      <c r="D28" s="117"/>
      <c r="E28" s="117"/>
      <c r="F28" s="100"/>
      <c r="G28" s="101"/>
      <c r="J28" s="94"/>
    </row>
    <row r="29" spans="1:10" ht="28.95" customHeight="1">
      <c r="A29" s="15"/>
      <c r="B29" s="88" t="s">
        <v>128</v>
      </c>
      <c r="C29" s="117"/>
      <c r="D29" s="117"/>
      <c r="E29" s="117"/>
      <c r="F29" s="100"/>
      <c r="G29" s="101"/>
      <c r="J29" s="94"/>
    </row>
    <row r="30" spans="1:10" ht="28.95" customHeight="1">
      <c r="A30" s="15"/>
      <c r="B30" s="88" t="s">
        <v>129</v>
      </c>
      <c r="C30" s="117"/>
      <c r="D30" s="117"/>
      <c r="E30" s="117"/>
      <c r="F30" s="102"/>
      <c r="G30" s="103"/>
      <c r="J30" s="94"/>
    </row>
    <row r="31" spans="1:10" ht="28.95" customHeight="1">
      <c r="A31" s="15"/>
      <c r="B31" s="88" t="s">
        <v>130</v>
      </c>
      <c r="C31" s="120"/>
      <c r="D31" s="120"/>
      <c r="E31" s="117"/>
      <c r="F31" s="100"/>
      <c r="G31" s="101"/>
      <c r="J31" s="94"/>
    </row>
    <row r="32" spans="1:10" ht="28.95" customHeight="1">
      <c r="A32" s="15"/>
      <c r="B32" s="88" t="s">
        <v>37</v>
      </c>
      <c r="C32" s="88">
        <f>SUM(C26:C30)</f>
        <v>0</v>
      </c>
      <c r="D32" s="88">
        <f>SUM(D26:D30)</f>
        <v>0</v>
      </c>
      <c r="E32" s="111">
        <f>SUM(E26:E31)</f>
        <v>0</v>
      </c>
      <c r="F32" s="104">
        <f>SUM(F26:F31)</f>
        <v>0</v>
      </c>
      <c r="G32" s="105">
        <f>SUM(G26:G31)</f>
        <v>0</v>
      </c>
      <c r="J32" s="94"/>
    </row>
    <row r="33" spans="1:10" ht="28.95" customHeight="1">
      <c r="A33" s="15"/>
      <c r="B33" s="1" t="s">
        <v>117</v>
      </c>
      <c r="C33" s="93"/>
      <c r="G33" s="93"/>
      <c r="J33" s="94"/>
    </row>
    <row r="34" spans="1:10" ht="28.95" customHeight="1">
      <c r="A34" s="15"/>
      <c r="B34" s="1" t="s">
        <v>135</v>
      </c>
      <c r="J34" s="94"/>
    </row>
    <row r="35" spans="1:10" ht="28.95" customHeight="1">
      <c r="A35" s="15"/>
      <c r="B35" s="1" t="s">
        <v>134</v>
      </c>
      <c r="J35" s="94"/>
    </row>
    <row r="36" spans="1:10" ht="28.95" customHeight="1">
      <c r="A36" s="15"/>
      <c r="B36" s="1" t="s">
        <v>67</v>
      </c>
      <c r="C36" s="93"/>
      <c r="J36" s="94"/>
    </row>
    <row r="37" spans="1:10" ht="28.95" customHeight="1">
      <c r="A37" s="15"/>
      <c r="B37" s="88" t="s">
        <v>59</v>
      </c>
      <c r="C37" s="97" t="s">
        <v>60</v>
      </c>
      <c r="D37" s="88" t="s">
        <v>61</v>
      </c>
      <c r="E37" s="111" t="s">
        <v>68</v>
      </c>
      <c r="F37" s="98" t="s">
        <v>124</v>
      </c>
      <c r="G37" s="99" t="s">
        <v>125</v>
      </c>
      <c r="J37" s="94"/>
    </row>
    <row r="38" spans="1:10" ht="28.95" customHeight="1">
      <c r="A38" s="15"/>
      <c r="B38" s="88" t="s">
        <v>131</v>
      </c>
      <c r="C38" s="117"/>
      <c r="D38" s="117"/>
      <c r="E38" s="117"/>
      <c r="F38" s="100"/>
      <c r="G38" s="101"/>
      <c r="J38" s="94"/>
    </row>
    <row r="39" spans="1:10" ht="28.95" customHeight="1">
      <c r="A39" s="15"/>
      <c r="B39" s="88" t="s">
        <v>132</v>
      </c>
      <c r="C39" s="117"/>
      <c r="D39" s="117"/>
      <c r="E39" s="117"/>
      <c r="F39" s="100"/>
      <c r="G39" s="101"/>
      <c r="J39" s="94"/>
    </row>
    <row r="40" spans="1:10" ht="28.95" customHeight="1">
      <c r="A40" s="15"/>
      <c r="B40" s="88" t="s">
        <v>133</v>
      </c>
      <c r="C40" s="117"/>
      <c r="D40" s="117"/>
      <c r="E40" s="117"/>
      <c r="F40" s="100"/>
      <c r="G40" s="101"/>
      <c r="J40" s="94"/>
    </row>
    <row r="41" spans="1:10" ht="28.95" customHeight="1">
      <c r="A41" s="15"/>
      <c r="B41" s="88" t="s">
        <v>128</v>
      </c>
      <c r="C41" s="117"/>
      <c r="D41" s="117"/>
      <c r="E41" s="117"/>
      <c r="F41" s="100"/>
      <c r="G41" s="101"/>
      <c r="J41" s="94"/>
    </row>
    <row r="42" spans="1:10" ht="28.95" customHeight="1">
      <c r="A42" s="15"/>
      <c r="B42" s="88" t="s">
        <v>129</v>
      </c>
      <c r="C42" s="117"/>
      <c r="D42" s="117"/>
      <c r="E42" s="117"/>
      <c r="F42" s="102"/>
      <c r="G42" s="103"/>
      <c r="J42" s="94"/>
    </row>
    <row r="43" spans="1:10" ht="28.95" customHeight="1">
      <c r="A43" s="15"/>
      <c r="B43" s="88" t="s">
        <v>130</v>
      </c>
      <c r="C43" s="120"/>
      <c r="D43" s="120"/>
      <c r="E43" s="117"/>
      <c r="F43" s="100"/>
      <c r="G43" s="101"/>
      <c r="J43" s="94"/>
    </row>
    <row r="44" spans="1:10" ht="28.95" customHeight="1">
      <c r="A44" s="15"/>
      <c r="B44" s="88" t="s">
        <v>37</v>
      </c>
      <c r="C44" s="88">
        <f>SUM(C38:C42)</f>
        <v>0</v>
      </c>
      <c r="D44" s="88">
        <f>SUM(D38:D42)</f>
        <v>0</v>
      </c>
      <c r="E44" s="111">
        <f>SUM(E38:E43)</f>
        <v>0</v>
      </c>
      <c r="F44" s="104">
        <f>SUM(F38:F43)</f>
        <v>0</v>
      </c>
      <c r="G44" s="105">
        <f>SUM(G38:G43)</f>
        <v>0</v>
      </c>
      <c r="H44" s="93"/>
      <c r="I44" s="93"/>
      <c r="J44" s="94"/>
    </row>
    <row r="45" spans="1:10" ht="28.95" customHeight="1">
      <c r="A45" s="15"/>
      <c r="B45" s="1" t="s">
        <v>117</v>
      </c>
      <c r="J45" s="94"/>
    </row>
    <row r="46" spans="1:10" ht="28.95" customHeight="1">
      <c r="A46" s="15"/>
      <c r="B46" s="1" t="s">
        <v>135</v>
      </c>
      <c r="J46" s="94"/>
    </row>
    <row r="47" spans="1:10" ht="28.95" customHeight="1">
      <c r="A47" s="15"/>
      <c r="B47" s="1" t="s">
        <v>134</v>
      </c>
      <c r="J47" s="94"/>
    </row>
    <row r="48" spans="1:10" ht="28.95" customHeight="1">
      <c r="A48" s="15"/>
      <c r="J48" s="94"/>
    </row>
    <row r="49" spans="1:10" ht="28.95" customHeight="1">
      <c r="A49" s="15"/>
      <c r="B49" s="1" t="s">
        <v>38</v>
      </c>
      <c r="J49" s="94"/>
    </row>
    <row r="50" spans="1:10" ht="28.95" customHeight="1">
      <c r="A50" s="15"/>
      <c r="B50" s="88" t="s">
        <v>39</v>
      </c>
      <c r="C50" s="88" t="s">
        <v>40</v>
      </c>
      <c r="D50" s="161" t="s">
        <v>41</v>
      </c>
      <c r="E50" s="161"/>
      <c r="F50" s="161"/>
      <c r="G50" s="161"/>
      <c r="J50" s="94"/>
    </row>
    <row r="51" spans="1:10" ht="28.95" customHeight="1">
      <c r="A51" s="15"/>
      <c r="B51" s="88" t="s">
        <v>42</v>
      </c>
      <c r="C51" s="117"/>
      <c r="D51" s="136"/>
      <c r="E51" s="136"/>
      <c r="F51" s="136"/>
      <c r="G51" s="136"/>
      <c r="J51" s="94"/>
    </row>
    <row r="52" spans="1:10" ht="28.95" customHeight="1">
      <c r="A52" s="15"/>
      <c r="B52" s="88" t="s">
        <v>43</v>
      </c>
      <c r="C52" s="117"/>
      <c r="D52" s="136"/>
      <c r="E52" s="136"/>
      <c r="F52" s="136"/>
      <c r="G52" s="136"/>
      <c r="J52" s="94"/>
    </row>
    <row r="53" spans="1:10" ht="28.95" customHeight="1">
      <c r="A53" s="15"/>
      <c r="B53" s="88" t="s">
        <v>44</v>
      </c>
      <c r="C53" s="117"/>
      <c r="D53" s="136"/>
      <c r="E53" s="136"/>
      <c r="F53" s="136"/>
      <c r="G53" s="136"/>
      <c r="J53" s="94"/>
    </row>
    <row r="54" spans="1:10" ht="28.95" customHeight="1">
      <c r="A54" s="15"/>
      <c r="B54" s="88" t="s">
        <v>45</v>
      </c>
      <c r="C54" s="117"/>
      <c r="D54" s="136"/>
      <c r="E54" s="136"/>
      <c r="F54" s="136"/>
      <c r="G54" s="136"/>
      <c r="J54" s="94"/>
    </row>
    <row r="55" spans="1:10" ht="28.95" customHeight="1">
      <c r="A55" s="15"/>
      <c r="B55" s="88" t="s">
        <v>46</v>
      </c>
      <c r="C55" s="117"/>
      <c r="D55" s="136"/>
      <c r="E55" s="136"/>
      <c r="F55" s="136"/>
      <c r="G55" s="136"/>
      <c r="J55" s="94"/>
    </row>
    <row r="56" spans="1:10" ht="28.95" customHeight="1">
      <c r="A56" s="15"/>
      <c r="B56" s="88" t="s">
        <v>47</v>
      </c>
      <c r="C56" s="117"/>
      <c r="D56" s="136"/>
      <c r="E56" s="136"/>
      <c r="F56" s="136"/>
      <c r="G56" s="136"/>
      <c r="J56" s="94"/>
    </row>
    <row r="57" spans="1:10" ht="28.95" customHeight="1">
      <c r="A57" s="15"/>
      <c r="B57" s="88" t="s">
        <v>155</v>
      </c>
      <c r="C57" s="88">
        <f>SUM(C51:C56)</f>
        <v>0</v>
      </c>
      <c r="D57" s="136"/>
      <c r="E57" s="136"/>
      <c r="F57" s="136"/>
      <c r="G57" s="136"/>
      <c r="J57" s="94"/>
    </row>
    <row r="58" spans="1:10" ht="28.95" customHeight="1">
      <c r="A58" s="15"/>
      <c r="B58" s="135" t="s">
        <v>156</v>
      </c>
      <c r="C58" s="135"/>
      <c r="D58" s="135"/>
      <c r="E58" s="135"/>
      <c r="F58" s="135"/>
      <c r="G58" s="135"/>
      <c r="H58" s="122"/>
      <c r="J58" s="94"/>
    </row>
    <row r="59" spans="1:10" ht="28.95" customHeight="1">
      <c r="A59" s="15"/>
      <c r="B59" s="135"/>
      <c r="C59" s="135"/>
      <c r="D59" s="135"/>
      <c r="E59" s="135"/>
      <c r="F59" s="135"/>
      <c r="G59" s="135"/>
      <c r="J59" s="94"/>
    </row>
    <row r="60" spans="1:10" ht="28.95" customHeight="1">
      <c r="A60" s="15"/>
      <c r="B60" s="135"/>
      <c r="C60" s="135"/>
      <c r="D60" s="135"/>
      <c r="E60" s="135"/>
      <c r="F60" s="135"/>
      <c r="G60" s="135"/>
      <c r="J60" s="94"/>
    </row>
    <row r="61" spans="1:10" ht="28.95" customHeight="1">
      <c r="A61" s="15"/>
      <c r="B61" s="135"/>
      <c r="C61" s="135"/>
      <c r="D61" s="135"/>
      <c r="E61" s="135"/>
      <c r="F61" s="135"/>
      <c r="G61" s="135"/>
      <c r="J61" s="94"/>
    </row>
    <row r="62" spans="1:10" ht="28.95" customHeight="1">
      <c r="A62" s="15"/>
      <c r="B62" s="135"/>
      <c r="C62" s="135"/>
      <c r="D62" s="135"/>
      <c r="E62" s="135"/>
      <c r="F62" s="135"/>
      <c r="G62" s="135"/>
      <c r="J62" s="94"/>
    </row>
    <row r="63" spans="1:10" ht="28.95" customHeight="1">
      <c r="A63" s="15"/>
      <c r="B63" s="135"/>
      <c r="C63" s="135"/>
      <c r="D63" s="135"/>
      <c r="E63" s="135"/>
      <c r="F63" s="135"/>
      <c r="G63" s="135"/>
      <c r="H63" s="2"/>
      <c r="I63" s="2"/>
      <c r="J63" s="94"/>
    </row>
    <row r="64" spans="1:10" ht="28.95" customHeight="1">
      <c r="A64" s="15"/>
      <c r="G64" s="58" t="s">
        <v>119</v>
      </c>
      <c r="H64" s="188"/>
      <c r="I64" s="189"/>
      <c r="J64" s="94"/>
    </row>
    <row r="65" spans="1:10" ht="28.95" customHeight="1">
      <c r="A65" s="15"/>
      <c r="G65" s="58" t="s">
        <v>120</v>
      </c>
      <c r="H65" s="188"/>
      <c r="I65" s="189"/>
      <c r="J65" s="94"/>
    </row>
    <row r="66" spans="1:10" ht="28.95" customHeight="1">
      <c r="A66" s="15"/>
      <c r="G66" s="58" t="s">
        <v>12</v>
      </c>
      <c r="H66" s="188"/>
      <c r="I66" s="189"/>
      <c r="J66" s="94"/>
    </row>
    <row r="67" spans="1:10" ht="28.95" customHeight="1">
      <c r="A67" s="15"/>
      <c r="G67" s="58" t="s">
        <v>13</v>
      </c>
      <c r="H67" s="188"/>
      <c r="I67" s="189"/>
      <c r="J67" s="94"/>
    </row>
    <row r="68" spans="1:10" ht="28.95" customHeight="1" thickBot="1">
      <c r="A68" s="16"/>
      <c r="B68" s="17"/>
      <c r="C68" s="17"/>
      <c r="D68" s="17"/>
      <c r="E68" s="17"/>
      <c r="F68" s="17"/>
      <c r="G68" s="17"/>
      <c r="H68" s="17"/>
      <c r="I68" s="17"/>
      <c r="J68" s="18"/>
    </row>
    <row r="69" spans="1:10" ht="28.95" customHeight="1"/>
    <row r="70" spans="1:10" ht="28.95" customHeight="1"/>
    <row r="71" spans="1:10" ht="28.95" customHeight="1"/>
  </sheetData>
  <mergeCells count="17">
    <mergeCell ref="B58:G63"/>
    <mergeCell ref="H64:I64"/>
    <mergeCell ref="H65:I65"/>
    <mergeCell ref="H66:I66"/>
    <mergeCell ref="H67:I67"/>
    <mergeCell ref="G3:I3"/>
    <mergeCell ref="A5:I5"/>
    <mergeCell ref="B10:I12"/>
    <mergeCell ref="B21:I21"/>
    <mergeCell ref="D50:G50"/>
    <mergeCell ref="D56:G56"/>
    <mergeCell ref="D57:G57"/>
    <mergeCell ref="D51:G51"/>
    <mergeCell ref="D52:G52"/>
    <mergeCell ref="D53:G53"/>
    <mergeCell ref="D54:G54"/>
    <mergeCell ref="D55:G55"/>
  </mergeCells>
  <phoneticPr fontId="4"/>
  <pageMargins left="0.7" right="0.7" top="0.75" bottom="0.75" header="0.3" footer="0.3"/>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J68"/>
  <sheetViews>
    <sheetView view="pageBreakPreview" topLeftCell="A2" zoomScale="50" zoomScaleNormal="100" zoomScaleSheetLayoutView="50" workbookViewId="0">
      <selection activeCell="C44" sqref="C44"/>
    </sheetView>
  </sheetViews>
  <sheetFormatPr defaultRowHeight="13.2"/>
  <cols>
    <col min="1" max="1" width="1.77734375" style="1" customWidth="1"/>
    <col min="2" max="9" width="26.44140625" style="1" customWidth="1"/>
    <col min="10" max="10" width="1.77734375" style="1" customWidth="1"/>
    <col min="11" max="239" width="8.88671875" style="1"/>
    <col min="240" max="241" width="1.77734375" style="1" customWidth="1"/>
    <col min="242" max="242" width="14.44140625" style="1" customWidth="1"/>
    <col min="243" max="243" width="27.109375" style="1" customWidth="1"/>
    <col min="244" max="245" width="18" style="1" customWidth="1"/>
    <col min="246" max="246" width="20.109375" style="1" customWidth="1"/>
    <col min="247" max="247" width="4" style="1" customWidth="1"/>
    <col min="248" max="495" width="8.88671875" style="1"/>
    <col min="496" max="497" width="1.77734375" style="1" customWidth="1"/>
    <col min="498" max="498" width="14.44140625" style="1" customWidth="1"/>
    <col min="499" max="499" width="27.109375" style="1" customWidth="1"/>
    <col min="500" max="501" width="18" style="1" customWidth="1"/>
    <col min="502" max="502" width="20.109375" style="1" customWidth="1"/>
    <col min="503" max="503" width="4" style="1" customWidth="1"/>
    <col min="504" max="751" width="8.88671875" style="1"/>
    <col min="752" max="753" width="1.77734375" style="1" customWidth="1"/>
    <col min="754" max="754" width="14.44140625" style="1" customWidth="1"/>
    <col min="755" max="755" width="27.109375" style="1" customWidth="1"/>
    <col min="756" max="757" width="18" style="1" customWidth="1"/>
    <col min="758" max="758" width="20.109375" style="1" customWidth="1"/>
    <col min="759" max="759" width="4" style="1" customWidth="1"/>
    <col min="760" max="1007" width="8.88671875" style="1"/>
    <col min="1008" max="1009" width="1.77734375" style="1" customWidth="1"/>
    <col min="1010" max="1010" width="14.44140625" style="1" customWidth="1"/>
    <col min="1011" max="1011" width="27.109375" style="1" customWidth="1"/>
    <col min="1012" max="1013" width="18" style="1" customWidth="1"/>
    <col min="1014" max="1014" width="20.109375" style="1" customWidth="1"/>
    <col min="1015" max="1015" width="4" style="1" customWidth="1"/>
    <col min="1016" max="1263" width="8.88671875" style="1"/>
    <col min="1264" max="1265" width="1.77734375" style="1" customWidth="1"/>
    <col min="1266" max="1266" width="14.44140625" style="1" customWidth="1"/>
    <col min="1267" max="1267" width="27.109375" style="1" customWidth="1"/>
    <col min="1268" max="1269" width="18" style="1" customWidth="1"/>
    <col min="1270" max="1270" width="20.109375" style="1" customWidth="1"/>
    <col min="1271" max="1271" width="4" style="1" customWidth="1"/>
    <col min="1272" max="1519" width="8.88671875" style="1"/>
    <col min="1520" max="1521" width="1.77734375" style="1" customWidth="1"/>
    <col min="1522" max="1522" width="14.44140625" style="1" customWidth="1"/>
    <col min="1523" max="1523" width="27.109375" style="1" customWidth="1"/>
    <col min="1524" max="1525" width="18" style="1" customWidth="1"/>
    <col min="1526" max="1526" width="20.109375" style="1" customWidth="1"/>
    <col min="1527" max="1527" width="4" style="1" customWidth="1"/>
    <col min="1528" max="1775" width="8.88671875" style="1"/>
    <col min="1776" max="1777" width="1.77734375" style="1" customWidth="1"/>
    <col min="1778" max="1778" width="14.44140625" style="1" customWidth="1"/>
    <col min="1779" max="1779" width="27.109375" style="1" customWidth="1"/>
    <col min="1780" max="1781" width="18" style="1" customWidth="1"/>
    <col min="1782" max="1782" width="20.109375" style="1" customWidth="1"/>
    <col min="1783" max="1783" width="4" style="1" customWidth="1"/>
    <col min="1784" max="2031" width="8.88671875" style="1"/>
    <col min="2032" max="2033" width="1.77734375" style="1" customWidth="1"/>
    <col min="2034" max="2034" width="14.44140625" style="1" customWidth="1"/>
    <col min="2035" max="2035" width="27.109375" style="1" customWidth="1"/>
    <col min="2036" max="2037" width="18" style="1" customWidth="1"/>
    <col min="2038" max="2038" width="20.109375" style="1" customWidth="1"/>
    <col min="2039" max="2039" width="4" style="1" customWidth="1"/>
    <col min="2040" max="2287" width="8.88671875" style="1"/>
    <col min="2288" max="2289" width="1.77734375" style="1" customWidth="1"/>
    <col min="2290" max="2290" width="14.44140625" style="1" customWidth="1"/>
    <col min="2291" max="2291" width="27.109375" style="1" customWidth="1"/>
    <col min="2292" max="2293" width="18" style="1" customWidth="1"/>
    <col min="2294" max="2294" width="20.109375" style="1" customWidth="1"/>
    <col min="2295" max="2295" width="4" style="1" customWidth="1"/>
    <col min="2296" max="2543" width="8.88671875" style="1"/>
    <col min="2544" max="2545" width="1.77734375" style="1" customWidth="1"/>
    <col min="2546" max="2546" width="14.44140625" style="1" customWidth="1"/>
    <col min="2547" max="2547" width="27.109375" style="1" customWidth="1"/>
    <col min="2548" max="2549" width="18" style="1" customWidth="1"/>
    <col min="2550" max="2550" width="20.109375" style="1" customWidth="1"/>
    <col min="2551" max="2551" width="4" style="1" customWidth="1"/>
    <col min="2552" max="2799" width="8.88671875" style="1"/>
    <col min="2800" max="2801" width="1.77734375" style="1" customWidth="1"/>
    <col min="2802" max="2802" width="14.44140625" style="1" customWidth="1"/>
    <col min="2803" max="2803" width="27.109375" style="1" customWidth="1"/>
    <col min="2804" max="2805" width="18" style="1" customWidth="1"/>
    <col min="2806" max="2806" width="20.109375" style="1" customWidth="1"/>
    <col min="2807" max="2807" width="4" style="1" customWidth="1"/>
    <col min="2808" max="3055" width="8.88671875" style="1"/>
    <col min="3056" max="3057" width="1.77734375" style="1" customWidth="1"/>
    <col min="3058" max="3058" width="14.44140625" style="1" customWidth="1"/>
    <col min="3059" max="3059" width="27.109375" style="1" customWidth="1"/>
    <col min="3060" max="3061" width="18" style="1" customWidth="1"/>
    <col min="3062" max="3062" width="20.109375" style="1" customWidth="1"/>
    <col min="3063" max="3063" width="4" style="1" customWidth="1"/>
    <col min="3064" max="3311" width="8.88671875" style="1"/>
    <col min="3312" max="3313" width="1.77734375" style="1" customWidth="1"/>
    <col min="3314" max="3314" width="14.44140625" style="1" customWidth="1"/>
    <col min="3315" max="3315" width="27.109375" style="1" customWidth="1"/>
    <col min="3316" max="3317" width="18" style="1" customWidth="1"/>
    <col min="3318" max="3318" width="20.109375" style="1" customWidth="1"/>
    <col min="3319" max="3319" width="4" style="1" customWidth="1"/>
    <col min="3320" max="3567" width="8.88671875" style="1"/>
    <col min="3568" max="3569" width="1.77734375" style="1" customWidth="1"/>
    <col min="3570" max="3570" width="14.44140625" style="1" customWidth="1"/>
    <col min="3571" max="3571" width="27.109375" style="1" customWidth="1"/>
    <col min="3572" max="3573" width="18" style="1" customWidth="1"/>
    <col min="3574" max="3574" width="20.109375" style="1" customWidth="1"/>
    <col min="3575" max="3575" width="4" style="1" customWidth="1"/>
    <col min="3576" max="3823" width="8.88671875" style="1"/>
    <col min="3824" max="3825" width="1.77734375" style="1" customWidth="1"/>
    <col min="3826" max="3826" width="14.44140625" style="1" customWidth="1"/>
    <col min="3827" max="3827" width="27.109375" style="1" customWidth="1"/>
    <col min="3828" max="3829" width="18" style="1" customWidth="1"/>
    <col min="3830" max="3830" width="20.109375" style="1" customWidth="1"/>
    <col min="3831" max="3831" width="4" style="1" customWidth="1"/>
    <col min="3832" max="4079" width="8.88671875" style="1"/>
    <col min="4080" max="4081" width="1.77734375" style="1" customWidth="1"/>
    <col min="4082" max="4082" width="14.44140625" style="1" customWidth="1"/>
    <col min="4083" max="4083" width="27.109375" style="1" customWidth="1"/>
    <col min="4084" max="4085" width="18" style="1" customWidth="1"/>
    <col min="4086" max="4086" width="20.109375" style="1" customWidth="1"/>
    <col min="4087" max="4087" width="4" style="1" customWidth="1"/>
    <col min="4088" max="4335" width="8.88671875" style="1"/>
    <col min="4336" max="4337" width="1.77734375" style="1" customWidth="1"/>
    <col min="4338" max="4338" width="14.44140625" style="1" customWidth="1"/>
    <col min="4339" max="4339" width="27.109375" style="1" customWidth="1"/>
    <col min="4340" max="4341" width="18" style="1" customWidth="1"/>
    <col min="4342" max="4342" width="20.109375" style="1" customWidth="1"/>
    <col min="4343" max="4343" width="4" style="1" customWidth="1"/>
    <col min="4344" max="4591" width="8.88671875" style="1"/>
    <col min="4592" max="4593" width="1.77734375" style="1" customWidth="1"/>
    <col min="4594" max="4594" width="14.44140625" style="1" customWidth="1"/>
    <col min="4595" max="4595" width="27.109375" style="1" customWidth="1"/>
    <col min="4596" max="4597" width="18" style="1" customWidth="1"/>
    <col min="4598" max="4598" width="20.109375" style="1" customWidth="1"/>
    <col min="4599" max="4599" width="4" style="1" customWidth="1"/>
    <col min="4600" max="4847" width="8.88671875" style="1"/>
    <col min="4848" max="4849" width="1.77734375" style="1" customWidth="1"/>
    <col min="4850" max="4850" width="14.44140625" style="1" customWidth="1"/>
    <col min="4851" max="4851" width="27.109375" style="1" customWidth="1"/>
    <col min="4852" max="4853" width="18" style="1" customWidth="1"/>
    <col min="4854" max="4854" width="20.109375" style="1" customWidth="1"/>
    <col min="4855" max="4855" width="4" style="1" customWidth="1"/>
    <col min="4856" max="5103" width="8.88671875" style="1"/>
    <col min="5104" max="5105" width="1.77734375" style="1" customWidth="1"/>
    <col min="5106" max="5106" width="14.44140625" style="1" customWidth="1"/>
    <col min="5107" max="5107" width="27.109375" style="1" customWidth="1"/>
    <col min="5108" max="5109" width="18" style="1" customWidth="1"/>
    <col min="5110" max="5110" width="20.109375" style="1" customWidth="1"/>
    <col min="5111" max="5111" width="4" style="1" customWidth="1"/>
    <col min="5112" max="5359" width="8.88671875" style="1"/>
    <col min="5360" max="5361" width="1.77734375" style="1" customWidth="1"/>
    <col min="5362" max="5362" width="14.44140625" style="1" customWidth="1"/>
    <col min="5363" max="5363" width="27.109375" style="1" customWidth="1"/>
    <col min="5364" max="5365" width="18" style="1" customWidth="1"/>
    <col min="5366" max="5366" width="20.109375" style="1" customWidth="1"/>
    <col min="5367" max="5367" width="4" style="1" customWidth="1"/>
    <col min="5368" max="5615" width="8.88671875" style="1"/>
    <col min="5616" max="5617" width="1.77734375" style="1" customWidth="1"/>
    <col min="5618" max="5618" width="14.44140625" style="1" customWidth="1"/>
    <col min="5619" max="5619" width="27.109375" style="1" customWidth="1"/>
    <col min="5620" max="5621" width="18" style="1" customWidth="1"/>
    <col min="5622" max="5622" width="20.109375" style="1" customWidth="1"/>
    <col min="5623" max="5623" width="4" style="1" customWidth="1"/>
    <col min="5624" max="5871" width="8.88671875" style="1"/>
    <col min="5872" max="5873" width="1.77734375" style="1" customWidth="1"/>
    <col min="5874" max="5874" width="14.44140625" style="1" customWidth="1"/>
    <col min="5875" max="5875" width="27.109375" style="1" customWidth="1"/>
    <col min="5876" max="5877" width="18" style="1" customWidth="1"/>
    <col min="5878" max="5878" width="20.109375" style="1" customWidth="1"/>
    <col min="5879" max="5879" width="4" style="1" customWidth="1"/>
    <col min="5880" max="6127" width="8.88671875" style="1"/>
    <col min="6128" max="6129" width="1.77734375" style="1" customWidth="1"/>
    <col min="6130" max="6130" width="14.44140625" style="1" customWidth="1"/>
    <col min="6131" max="6131" width="27.109375" style="1" customWidth="1"/>
    <col min="6132" max="6133" width="18" style="1" customWidth="1"/>
    <col min="6134" max="6134" width="20.109375" style="1" customWidth="1"/>
    <col min="6135" max="6135" width="4" style="1" customWidth="1"/>
    <col min="6136" max="6383" width="8.88671875" style="1"/>
    <col min="6384" max="6385" width="1.77734375" style="1" customWidth="1"/>
    <col min="6386" max="6386" width="14.44140625" style="1" customWidth="1"/>
    <col min="6387" max="6387" width="27.109375" style="1" customWidth="1"/>
    <col min="6388" max="6389" width="18" style="1" customWidth="1"/>
    <col min="6390" max="6390" width="20.109375" style="1" customWidth="1"/>
    <col min="6391" max="6391" width="4" style="1" customWidth="1"/>
    <col min="6392" max="6639" width="8.88671875" style="1"/>
    <col min="6640" max="6641" width="1.77734375" style="1" customWidth="1"/>
    <col min="6642" max="6642" width="14.44140625" style="1" customWidth="1"/>
    <col min="6643" max="6643" width="27.109375" style="1" customWidth="1"/>
    <col min="6644" max="6645" width="18" style="1" customWidth="1"/>
    <col min="6646" max="6646" width="20.109375" style="1" customWidth="1"/>
    <col min="6647" max="6647" width="4" style="1" customWidth="1"/>
    <col min="6648" max="6895" width="8.88671875" style="1"/>
    <col min="6896" max="6897" width="1.77734375" style="1" customWidth="1"/>
    <col min="6898" max="6898" width="14.44140625" style="1" customWidth="1"/>
    <col min="6899" max="6899" width="27.109375" style="1" customWidth="1"/>
    <col min="6900" max="6901" width="18" style="1" customWidth="1"/>
    <col min="6902" max="6902" width="20.109375" style="1" customWidth="1"/>
    <col min="6903" max="6903" width="4" style="1" customWidth="1"/>
    <col min="6904" max="7151" width="8.88671875" style="1"/>
    <col min="7152" max="7153" width="1.77734375" style="1" customWidth="1"/>
    <col min="7154" max="7154" width="14.44140625" style="1" customWidth="1"/>
    <col min="7155" max="7155" width="27.109375" style="1" customWidth="1"/>
    <col min="7156" max="7157" width="18" style="1" customWidth="1"/>
    <col min="7158" max="7158" width="20.109375" style="1" customWidth="1"/>
    <col min="7159" max="7159" width="4" style="1" customWidth="1"/>
    <col min="7160" max="7407" width="8.88671875" style="1"/>
    <col min="7408" max="7409" width="1.77734375" style="1" customWidth="1"/>
    <col min="7410" max="7410" width="14.44140625" style="1" customWidth="1"/>
    <col min="7411" max="7411" width="27.109375" style="1" customWidth="1"/>
    <col min="7412" max="7413" width="18" style="1" customWidth="1"/>
    <col min="7414" max="7414" width="20.109375" style="1" customWidth="1"/>
    <col min="7415" max="7415" width="4" style="1" customWidth="1"/>
    <col min="7416" max="7663" width="8.88671875" style="1"/>
    <col min="7664" max="7665" width="1.77734375" style="1" customWidth="1"/>
    <col min="7666" max="7666" width="14.44140625" style="1" customWidth="1"/>
    <col min="7667" max="7667" width="27.109375" style="1" customWidth="1"/>
    <col min="7668" max="7669" width="18" style="1" customWidth="1"/>
    <col min="7670" max="7670" width="20.109375" style="1" customWidth="1"/>
    <col min="7671" max="7671" width="4" style="1" customWidth="1"/>
    <col min="7672" max="7919" width="8.88671875" style="1"/>
    <col min="7920" max="7921" width="1.77734375" style="1" customWidth="1"/>
    <col min="7922" max="7922" width="14.44140625" style="1" customWidth="1"/>
    <col min="7923" max="7923" width="27.109375" style="1" customWidth="1"/>
    <col min="7924" max="7925" width="18" style="1" customWidth="1"/>
    <col min="7926" max="7926" width="20.109375" style="1" customWidth="1"/>
    <col min="7927" max="7927" width="4" style="1" customWidth="1"/>
    <col min="7928" max="8175" width="8.88671875" style="1"/>
    <col min="8176" max="8177" width="1.77734375" style="1" customWidth="1"/>
    <col min="8178" max="8178" width="14.44140625" style="1" customWidth="1"/>
    <col min="8179" max="8179" width="27.109375" style="1" customWidth="1"/>
    <col min="8180" max="8181" width="18" style="1" customWidth="1"/>
    <col min="8182" max="8182" width="20.109375" style="1" customWidth="1"/>
    <col min="8183" max="8183" width="4" style="1" customWidth="1"/>
    <col min="8184" max="8431" width="8.88671875" style="1"/>
    <col min="8432" max="8433" width="1.77734375" style="1" customWidth="1"/>
    <col min="8434" max="8434" width="14.44140625" style="1" customWidth="1"/>
    <col min="8435" max="8435" width="27.109375" style="1" customWidth="1"/>
    <col min="8436" max="8437" width="18" style="1" customWidth="1"/>
    <col min="8438" max="8438" width="20.109375" style="1" customWidth="1"/>
    <col min="8439" max="8439" width="4" style="1" customWidth="1"/>
    <col min="8440" max="8687" width="8.88671875" style="1"/>
    <col min="8688" max="8689" width="1.77734375" style="1" customWidth="1"/>
    <col min="8690" max="8690" width="14.44140625" style="1" customWidth="1"/>
    <col min="8691" max="8691" width="27.109375" style="1" customWidth="1"/>
    <col min="8692" max="8693" width="18" style="1" customWidth="1"/>
    <col min="8694" max="8694" width="20.109375" style="1" customWidth="1"/>
    <col min="8695" max="8695" width="4" style="1" customWidth="1"/>
    <col min="8696" max="8943" width="8.88671875" style="1"/>
    <col min="8944" max="8945" width="1.77734375" style="1" customWidth="1"/>
    <col min="8946" max="8946" width="14.44140625" style="1" customWidth="1"/>
    <col min="8947" max="8947" width="27.109375" style="1" customWidth="1"/>
    <col min="8948" max="8949" width="18" style="1" customWidth="1"/>
    <col min="8950" max="8950" width="20.109375" style="1" customWidth="1"/>
    <col min="8951" max="8951" width="4" style="1" customWidth="1"/>
    <col min="8952" max="9199" width="8.88671875" style="1"/>
    <col min="9200" max="9201" width="1.77734375" style="1" customWidth="1"/>
    <col min="9202" max="9202" width="14.44140625" style="1" customWidth="1"/>
    <col min="9203" max="9203" width="27.109375" style="1" customWidth="1"/>
    <col min="9204" max="9205" width="18" style="1" customWidth="1"/>
    <col min="9206" max="9206" width="20.109375" style="1" customWidth="1"/>
    <col min="9207" max="9207" width="4" style="1" customWidth="1"/>
    <col min="9208" max="9455" width="8.88671875" style="1"/>
    <col min="9456" max="9457" width="1.77734375" style="1" customWidth="1"/>
    <col min="9458" max="9458" width="14.44140625" style="1" customWidth="1"/>
    <col min="9459" max="9459" width="27.109375" style="1" customWidth="1"/>
    <col min="9460" max="9461" width="18" style="1" customWidth="1"/>
    <col min="9462" max="9462" width="20.109375" style="1" customWidth="1"/>
    <col min="9463" max="9463" width="4" style="1" customWidth="1"/>
    <col min="9464" max="9711" width="8.88671875" style="1"/>
    <col min="9712" max="9713" width="1.77734375" style="1" customWidth="1"/>
    <col min="9714" max="9714" width="14.44140625" style="1" customWidth="1"/>
    <col min="9715" max="9715" width="27.109375" style="1" customWidth="1"/>
    <col min="9716" max="9717" width="18" style="1" customWidth="1"/>
    <col min="9718" max="9718" width="20.109375" style="1" customWidth="1"/>
    <col min="9719" max="9719" width="4" style="1" customWidth="1"/>
    <col min="9720" max="9967" width="8.88671875" style="1"/>
    <col min="9968" max="9969" width="1.77734375" style="1" customWidth="1"/>
    <col min="9970" max="9970" width="14.44140625" style="1" customWidth="1"/>
    <col min="9971" max="9971" width="27.109375" style="1" customWidth="1"/>
    <col min="9972" max="9973" width="18" style="1" customWidth="1"/>
    <col min="9974" max="9974" width="20.109375" style="1" customWidth="1"/>
    <col min="9975" max="9975" width="4" style="1" customWidth="1"/>
    <col min="9976" max="10223" width="8.88671875" style="1"/>
    <col min="10224" max="10225" width="1.77734375" style="1" customWidth="1"/>
    <col min="10226" max="10226" width="14.44140625" style="1" customWidth="1"/>
    <col min="10227" max="10227" width="27.109375" style="1" customWidth="1"/>
    <col min="10228" max="10229" width="18" style="1" customWidth="1"/>
    <col min="10230" max="10230" width="20.109375" style="1" customWidth="1"/>
    <col min="10231" max="10231" width="4" style="1" customWidth="1"/>
    <col min="10232" max="10479" width="8.88671875" style="1"/>
    <col min="10480" max="10481" width="1.77734375" style="1" customWidth="1"/>
    <col min="10482" max="10482" width="14.44140625" style="1" customWidth="1"/>
    <col min="10483" max="10483" width="27.109375" style="1" customWidth="1"/>
    <col min="10484" max="10485" width="18" style="1" customWidth="1"/>
    <col min="10486" max="10486" width="20.109375" style="1" customWidth="1"/>
    <col min="10487" max="10487" width="4" style="1" customWidth="1"/>
    <col min="10488" max="10735" width="8.88671875" style="1"/>
    <col min="10736" max="10737" width="1.77734375" style="1" customWidth="1"/>
    <col min="10738" max="10738" width="14.44140625" style="1" customWidth="1"/>
    <col min="10739" max="10739" width="27.109375" style="1" customWidth="1"/>
    <col min="10740" max="10741" width="18" style="1" customWidth="1"/>
    <col min="10742" max="10742" width="20.109375" style="1" customWidth="1"/>
    <col min="10743" max="10743" width="4" style="1" customWidth="1"/>
    <col min="10744" max="10991" width="8.88671875" style="1"/>
    <col min="10992" max="10993" width="1.77734375" style="1" customWidth="1"/>
    <col min="10994" max="10994" width="14.44140625" style="1" customWidth="1"/>
    <col min="10995" max="10995" width="27.109375" style="1" customWidth="1"/>
    <col min="10996" max="10997" width="18" style="1" customWidth="1"/>
    <col min="10998" max="10998" width="20.109375" style="1" customWidth="1"/>
    <col min="10999" max="10999" width="4" style="1" customWidth="1"/>
    <col min="11000" max="11247" width="8.88671875" style="1"/>
    <col min="11248" max="11249" width="1.77734375" style="1" customWidth="1"/>
    <col min="11250" max="11250" width="14.44140625" style="1" customWidth="1"/>
    <col min="11251" max="11251" width="27.109375" style="1" customWidth="1"/>
    <col min="11252" max="11253" width="18" style="1" customWidth="1"/>
    <col min="11254" max="11254" width="20.109375" style="1" customWidth="1"/>
    <col min="11255" max="11255" width="4" style="1" customWidth="1"/>
    <col min="11256" max="11503" width="8.88671875" style="1"/>
    <col min="11504" max="11505" width="1.77734375" style="1" customWidth="1"/>
    <col min="11506" max="11506" width="14.44140625" style="1" customWidth="1"/>
    <col min="11507" max="11507" width="27.109375" style="1" customWidth="1"/>
    <col min="11508" max="11509" width="18" style="1" customWidth="1"/>
    <col min="11510" max="11510" width="20.109375" style="1" customWidth="1"/>
    <col min="11511" max="11511" width="4" style="1" customWidth="1"/>
    <col min="11512" max="11759" width="8.88671875" style="1"/>
    <col min="11760" max="11761" width="1.77734375" style="1" customWidth="1"/>
    <col min="11762" max="11762" width="14.44140625" style="1" customWidth="1"/>
    <col min="11763" max="11763" width="27.109375" style="1" customWidth="1"/>
    <col min="11764" max="11765" width="18" style="1" customWidth="1"/>
    <col min="11766" max="11766" width="20.109375" style="1" customWidth="1"/>
    <col min="11767" max="11767" width="4" style="1" customWidth="1"/>
    <col min="11768" max="12015" width="8.88671875" style="1"/>
    <col min="12016" max="12017" width="1.77734375" style="1" customWidth="1"/>
    <col min="12018" max="12018" width="14.44140625" style="1" customWidth="1"/>
    <col min="12019" max="12019" width="27.109375" style="1" customWidth="1"/>
    <col min="12020" max="12021" width="18" style="1" customWidth="1"/>
    <col min="12022" max="12022" width="20.109375" style="1" customWidth="1"/>
    <col min="12023" max="12023" width="4" style="1" customWidth="1"/>
    <col min="12024" max="12271" width="8.88671875" style="1"/>
    <col min="12272" max="12273" width="1.77734375" style="1" customWidth="1"/>
    <col min="12274" max="12274" width="14.44140625" style="1" customWidth="1"/>
    <col min="12275" max="12275" width="27.109375" style="1" customWidth="1"/>
    <col min="12276" max="12277" width="18" style="1" customWidth="1"/>
    <col min="12278" max="12278" width="20.109375" style="1" customWidth="1"/>
    <col min="12279" max="12279" width="4" style="1" customWidth="1"/>
    <col min="12280" max="12527" width="8.88671875" style="1"/>
    <col min="12528" max="12529" width="1.77734375" style="1" customWidth="1"/>
    <col min="12530" max="12530" width="14.44140625" style="1" customWidth="1"/>
    <col min="12531" max="12531" width="27.109375" style="1" customWidth="1"/>
    <col min="12532" max="12533" width="18" style="1" customWidth="1"/>
    <col min="12534" max="12534" width="20.109375" style="1" customWidth="1"/>
    <col min="12535" max="12535" width="4" style="1" customWidth="1"/>
    <col min="12536" max="12783" width="8.88671875" style="1"/>
    <col min="12784" max="12785" width="1.77734375" style="1" customWidth="1"/>
    <col min="12786" max="12786" width="14.44140625" style="1" customWidth="1"/>
    <col min="12787" max="12787" width="27.109375" style="1" customWidth="1"/>
    <col min="12788" max="12789" width="18" style="1" customWidth="1"/>
    <col min="12790" max="12790" width="20.109375" style="1" customWidth="1"/>
    <col min="12791" max="12791" width="4" style="1" customWidth="1"/>
    <col min="12792" max="13039" width="8.88671875" style="1"/>
    <col min="13040" max="13041" width="1.77734375" style="1" customWidth="1"/>
    <col min="13042" max="13042" width="14.44140625" style="1" customWidth="1"/>
    <col min="13043" max="13043" width="27.109375" style="1" customWidth="1"/>
    <col min="13044" max="13045" width="18" style="1" customWidth="1"/>
    <col min="13046" max="13046" width="20.109375" style="1" customWidth="1"/>
    <col min="13047" max="13047" width="4" style="1" customWidth="1"/>
    <col min="13048" max="13295" width="8.88671875" style="1"/>
    <col min="13296" max="13297" width="1.77734375" style="1" customWidth="1"/>
    <col min="13298" max="13298" width="14.44140625" style="1" customWidth="1"/>
    <col min="13299" max="13299" width="27.109375" style="1" customWidth="1"/>
    <col min="13300" max="13301" width="18" style="1" customWidth="1"/>
    <col min="13302" max="13302" width="20.109375" style="1" customWidth="1"/>
    <col min="13303" max="13303" width="4" style="1" customWidth="1"/>
    <col min="13304" max="13551" width="8.88671875" style="1"/>
    <col min="13552" max="13553" width="1.77734375" style="1" customWidth="1"/>
    <col min="13554" max="13554" width="14.44140625" style="1" customWidth="1"/>
    <col min="13555" max="13555" width="27.109375" style="1" customWidth="1"/>
    <col min="13556" max="13557" width="18" style="1" customWidth="1"/>
    <col min="13558" max="13558" width="20.109375" style="1" customWidth="1"/>
    <col min="13559" max="13559" width="4" style="1" customWidth="1"/>
    <col min="13560" max="13807" width="8.88671875" style="1"/>
    <col min="13808" max="13809" width="1.77734375" style="1" customWidth="1"/>
    <col min="13810" max="13810" width="14.44140625" style="1" customWidth="1"/>
    <col min="13811" max="13811" width="27.109375" style="1" customWidth="1"/>
    <col min="13812" max="13813" width="18" style="1" customWidth="1"/>
    <col min="13814" max="13814" width="20.109375" style="1" customWidth="1"/>
    <col min="13815" max="13815" width="4" style="1" customWidth="1"/>
    <col min="13816" max="14063" width="8.88671875" style="1"/>
    <col min="14064" max="14065" width="1.77734375" style="1" customWidth="1"/>
    <col min="14066" max="14066" width="14.44140625" style="1" customWidth="1"/>
    <col min="14067" max="14067" width="27.109375" style="1" customWidth="1"/>
    <col min="14068" max="14069" width="18" style="1" customWidth="1"/>
    <col min="14070" max="14070" width="20.109375" style="1" customWidth="1"/>
    <col min="14071" max="14071" width="4" style="1" customWidth="1"/>
    <col min="14072" max="14319" width="8.88671875" style="1"/>
    <col min="14320" max="14321" width="1.77734375" style="1" customWidth="1"/>
    <col min="14322" max="14322" width="14.44140625" style="1" customWidth="1"/>
    <col min="14323" max="14323" width="27.109375" style="1" customWidth="1"/>
    <col min="14324" max="14325" width="18" style="1" customWidth="1"/>
    <col min="14326" max="14326" width="20.109375" style="1" customWidth="1"/>
    <col min="14327" max="14327" width="4" style="1" customWidth="1"/>
    <col min="14328" max="14575" width="8.88671875" style="1"/>
    <col min="14576" max="14577" width="1.77734375" style="1" customWidth="1"/>
    <col min="14578" max="14578" width="14.44140625" style="1" customWidth="1"/>
    <col min="14579" max="14579" width="27.109375" style="1" customWidth="1"/>
    <col min="14580" max="14581" width="18" style="1" customWidth="1"/>
    <col min="14582" max="14582" width="20.109375" style="1" customWidth="1"/>
    <col min="14583" max="14583" width="4" style="1" customWidth="1"/>
    <col min="14584" max="14831" width="8.88671875" style="1"/>
    <col min="14832" max="14833" width="1.77734375" style="1" customWidth="1"/>
    <col min="14834" max="14834" width="14.44140625" style="1" customWidth="1"/>
    <col min="14835" max="14835" width="27.109375" style="1" customWidth="1"/>
    <col min="14836" max="14837" width="18" style="1" customWidth="1"/>
    <col min="14838" max="14838" width="20.109375" style="1" customWidth="1"/>
    <col min="14839" max="14839" width="4" style="1" customWidth="1"/>
    <col min="14840" max="15087" width="8.88671875" style="1"/>
    <col min="15088" max="15089" width="1.77734375" style="1" customWidth="1"/>
    <col min="15090" max="15090" width="14.44140625" style="1" customWidth="1"/>
    <col min="15091" max="15091" width="27.109375" style="1" customWidth="1"/>
    <col min="15092" max="15093" width="18" style="1" customWidth="1"/>
    <col min="15094" max="15094" width="20.109375" style="1" customWidth="1"/>
    <col min="15095" max="15095" width="4" style="1" customWidth="1"/>
    <col min="15096" max="15343" width="8.88671875" style="1"/>
    <col min="15344" max="15345" width="1.77734375" style="1" customWidth="1"/>
    <col min="15346" max="15346" width="14.44140625" style="1" customWidth="1"/>
    <col min="15347" max="15347" width="27.109375" style="1" customWidth="1"/>
    <col min="15348" max="15349" width="18" style="1" customWidth="1"/>
    <col min="15350" max="15350" width="20.109375" style="1" customWidth="1"/>
    <col min="15351" max="15351" width="4" style="1" customWidth="1"/>
    <col min="15352" max="15599" width="8.88671875" style="1"/>
    <col min="15600" max="15601" width="1.77734375" style="1" customWidth="1"/>
    <col min="15602" max="15602" width="14.44140625" style="1" customWidth="1"/>
    <col min="15603" max="15603" width="27.109375" style="1" customWidth="1"/>
    <col min="15604" max="15605" width="18" style="1" customWidth="1"/>
    <col min="15606" max="15606" width="20.109375" style="1" customWidth="1"/>
    <col min="15607" max="15607" width="4" style="1" customWidth="1"/>
    <col min="15608" max="15855" width="8.88671875" style="1"/>
    <col min="15856" max="15857" width="1.77734375" style="1" customWidth="1"/>
    <col min="15858" max="15858" width="14.44140625" style="1" customWidth="1"/>
    <col min="15859" max="15859" width="27.109375" style="1" customWidth="1"/>
    <col min="15860" max="15861" width="18" style="1" customWidth="1"/>
    <col min="15862" max="15862" width="20.109375" style="1" customWidth="1"/>
    <col min="15863" max="15863" width="4" style="1" customWidth="1"/>
    <col min="15864" max="16111" width="8.88671875" style="1"/>
    <col min="16112" max="16113" width="1.77734375" style="1" customWidth="1"/>
    <col min="16114" max="16114" width="14.44140625" style="1" customWidth="1"/>
    <col min="16115" max="16115" width="27.109375" style="1" customWidth="1"/>
    <col min="16116" max="16117" width="18" style="1" customWidth="1"/>
    <col min="16118" max="16118" width="20.109375" style="1" customWidth="1"/>
    <col min="16119" max="16119" width="4" style="1" customWidth="1"/>
    <col min="16120" max="16384" width="8.88671875" style="1"/>
  </cols>
  <sheetData>
    <row r="1" spans="1:10" ht="17.399999999999999" customHeight="1">
      <c r="A1" s="12" t="s">
        <v>143</v>
      </c>
      <c r="B1" s="13"/>
      <c r="C1" s="13"/>
      <c r="D1" s="13"/>
      <c r="E1" s="13"/>
      <c r="F1" s="13"/>
      <c r="G1" s="13"/>
      <c r="H1" s="13"/>
      <c r="I1" s="13"/>
      <c r="J1" s="14"/>
    </row>
    <row r="2" spans="1:10" ht="17.399999999999999" customHeight="1">
      <c r="A2" s="15"/>
      <c r="J2" s="94"/>
    </row>
    <row r="3" spans="1:10" ht="27.75" customHeight="1">
      <c r="A3" s="15"/>
      <c r="G3" s="184" t="s">
        <v>28</v>
      </c>
      <c r="H3" s="185"/>
      <c r="I3" s="186"/>
      <c r="J3" s="94"/>
    </row>
    <row r="4" spans="1:10" ht="17.399999999999999" customHeight="1">
      <c r="A4" s="15"/>
      <c r="J4" s="94"/>
    </row>
    <row r="5" spans="1:10" ht="28.5" customHeight="1">
      <c r="A5" s="164" t="s">
        <v>144</v>
      </c>
      <c r="B5" s="165"/>
      <c r="C5" s="165"/>
      <c r="D5" s="165"/>
      <c r="E5" s="165"/>
      <c r="F5" s="165"/>
      <c r="G5" s="165"/>
      <c r="H5" s="165"/>
      <c r="I5" s="165"/>
      <c r="J5" s="94"/>
    </row>
    <row r="6" spans="1:10" ht="17.399999999999999" customHeight="1">
      <c r="A6" s="15"/>
      <c r="J6" s="94"/>
    </row>
    <row r="7" spans="1:10" ht="17.399999999999999" customHeight="1">
      <c r="A7" s="15"/>
      <c r="J7" s="94"/>
    </row>
    <row r="8" spans="1:10" ht="27.75" customHeight="1">
      <c r="A8" s="15"/>
      <c r="J8" s="94"/>
    </row>
    <row r="9" spans="1:10" ht="22.5" customHeight="1">
      <c r="A9" s="15"/>
      <c r="B9" s="72" t="s">
        <v>83</v>
      </c>
      <c r="J9" s="94"/>
    </row>
    <row r="10" spans="1:10" ht="22.5" customHeight="1">
      <c r="A10" s="15"/>
      <c r="B10" s="187"/>
      <c r="C10" s="187"/>
      <c r="D10" s="187"/>
      <c r="E10" s="187"/>
      <c r="F10" s="187"/>
      <c r="G10" s="187"/>
      <c r="H10" s="187"/>
      <c r="I10" s="187"/>
      <c r="J10" s="94"/>
    </row>
    <row r="11" spans="1:10" ht="22.5" customHeight="1">
      <c r="A11" s="15"/>
      <c r="B11" s="187"/>
      <c r="C11" s="187"/>
      <c r="D11" s="187"/>
      <c r="E11" s="187"/>
      <c r="F11" s="187"/>
      <c r="G11" s="187"/>
      <c r="H11" s="187"/>
      <c r="I11" s="187"/>
      <c r="J11" s="94"/>
    </row>
    <row r="12" spans="1:10" ht="22.5" customHeight="1">
      <c r="A12" s="15"/>
      <c r="B12" s="187"/>
      <c r="C12" s="187"/>
      <c r="D12" s="187"/>
      <c r="E12" s="187"/>
      <c r="F12" s="187"/>
      <c r="G12" s="187"/>
      <c r="H12" s="187"/>
      <c r="I12" s="187"/>
      <c r="J12" s="94"/>
    </row>
    <row r="13" spans="1:10" ht="22.5" customHeight="1">
      <c r="A13" s="15"/>
      <c r="B13" s="72" t="s">
        <v>84</v>
      </c>
      <c r="J13" s="94"/>
    </row>
    <row r="14" spans="1:10" ht="22.5" customHeight="1">
      <c r="A14" s="15"/>
      <c r="B14" s="1" t="s">
        <v>50</v>
      </c>
      <c r="J14" s="94"/>
    </row>
    <row r="15" spans="1:10" ht="30.6" customHeight="1">
      <c r="A15" s="15"/>
      <c r="B15" s="1" t="s">
        <v>51</v>
      </c>
      <c r="E15" s="93" t="s">
        <v>52</v>
      </c>
      <c r="J15" s="94"/>
    </row>
    <row r="16" spans="1:10" ht="28.95" customHeight="1">
      <c r="A16" s="15"/>
      <c r="B16" s="11"/>
      <c r="C16" s="88" t="s">
        <v>53</v>
      </c>
      <c r="D16" s="88" t="s">
        <v>54</v>
      </c>
      <c r="E16" s="88" t="s">
        <v>55</v>
      </c>
      <c r="J16" s="94"/>
    </row>
    <row r="17" spans="1:10" ht="28.95" customHeight="1">
      <c r="A17" s="15"/>
      <c r="B17" s="88" t="s">
        <v>56</v>
      </c>
      <c r="C17" s="117"/>
      <c r="D17" s="117"/>
      <c r="E17" s="88">
        <f>SUM(C17:D17)</f>
        <v>0</v>
      </c>
      <c r="G17" s="93"/>
      <c r="H17" s="93"/>
      <c r="I17" s="93"/>
      <c r="J17" s="94"/>
    </row>
    <row r="18" spans="1:10" ht="28.95" customHeight="1">
      <c r="A18" s="15"/>
      <c r="B18" s="88" t="s">
        <v>126</v>
      </c>
      <c r="C18" s="117"/>
      <c r="D18" s="117"/>
      <c r="E18" s="88">
        <f>SUM(C18:D18)</f>
        <v>0</v>
      </c>
      <c r="G18" s="93"/>
      <c r="H18" s="93"/>
      <c r="I18" s="93"/>
      <c r="J18" s="94"/>
    </row>
    <row r="19" spans="1:10" ht="28.95" customHeight="1">
      <c r="A19" s="15"/>
      <c r="B19" s="88" t="s">
        <v>127</v>
      </c>
      <c r="C19" s="117"/>
      <c r="D19" s="117"/>
      <c r="E19" s="88">
        <f>SUM(C19:D19)</f>
        <v>0</v>
      </c>
      <c r="G19" s="93"/>
      <c r="H19" s="93"/>
      <c r="I19" s="93"/>
      <c r="J19" s="94"/>
    </row>
    <row r="20" spans="1:10" ht="28.95" customHeight="1">
      <c r="A20" s="15"/>
      <c r="B20" s="88" t="s">
        <v>37</v>
      </c>
      <c r="C20" s="88">
        <f>SUM(C17:C19)</f>
        <v>0</v>
      </c>
      <c r="D20" s="88">
        <f t="shared" ref="D20:E20" si="0">SUM(D17:D19)</f>
        <v>0</v>
      </c>
      <c r="E20" s="88">
        <f t="shared" si="0"/>
        <v>0</v>
      </c>
      <c r="J20" s="94"/>
    </row>
    <row r="21" spans="1:10" ht="28.95" customHeight="1">
      <c r="A21" s="15"/>
      <c r="B21" s="135" t="s">
        <v>121</v>
      </c>
      <c r="C21" s="135"/>
      <c r="D21" s="135"/>
      <c r="E21" s="135"/>
      <c r="F21" s="135"/>
      <c r="G21" s="135"/>
      <c r="H21" s="135"/>
      <c r="I21" s="135"/>
      <c r="J21" s="94"/>
    </row>
    <row r="22" spans="1:10" ht="28.95" customHeight="1">
      <c r="A22" s="15"/>
      <c r="J22" s="94"/>
    </row>
    <row r="23" spans="1:10" ht="28.95" customHeight="1">
      <c r="A23" s="15"/>
      <c r="B23" s="1" t="s">
        <v>57</v>
      </c>
      <c r="C23" s="93"/>
      <c r="J23" s="94"/>
    </row>
    <row r="24" spans="1:10" ht="28.95" customHeight="1">
      <c r="A24" s="15"/>
      <c r="B24" s="1" t="s">
        <v>58</v>
      </c>
      <c r="C24" s="93"/>
      <c r="J24" s="94"/>
    </row>
    <row r="25" spans="1:10" ht="28.95" customHeight="1">
      <c r="A25" s="15"/>
      <c r="B25" s="88" t="s">
        <v>59</v>
      </c>
      <c r="C25" s="97" t="s">
        <v>60</v>
      </c>
      <c r="D25" s="88" t="s">
        <v>61</v>
      </c>
      <c r="E25" s="111" t="s">
        <v>62</v>
      </c>
      <c r="F25" s="98" t="s">
        <v>122</v>
      </c>
      <c r="G25" s="99" t="s">
        <v>123</v>
      </c>
      <c r="J25" s="94"/>
    </row>
    <row r="26" spans="1:10" ht="28.95" customHeight="1">
      <c r="A26" s="15"/>
      <c r="B26" s="88" t="s">
        <v>131</v>
      </c>
      <c r="C26" s="117"/>
      <c r="D26" s="117"/>
      <c r="E26" s="117"/>
      <c r="F26" s="100"/>
      <c r="G26" s="101"/>
      <c r="J26" s="94"/>
    </row>
    <row r="27" spans="1:10" ht="28.95" customHeight="1">
      <c r="A27" s="15"/>
      <c r="B27" s="88" t="s">
        <v>132</v>
      </c>
      <c r="C27" s="117"/>
      <c r="D27" s="117"/>
      <c r="E27" s="117"/>
      <c r="F27" s="100"/>
      <c r="G27" s="101"/>
      <c r="J27" s="94"/>
    </row>
    <row r="28" spans="1:10" ht="28.95" customHeight="1">
      <c r="A28" s="15"/>
      <c r="B28" s="88" t="s">
        <v>133</v>
      </c>
      <c r="C28" s="117"/>
      <c r="D28" s="117"/>
      <c r="E28" s="117"/>
      <c r="F28" s="100"/>
      <c r="G28" s="101"/>
      <c r="J28" s="94"/>
    </row>
    <row r="29" spans="1:10" ht="28.95" customHeight="1">
      <c r="A29" s="15"/>
      <c r="B29" s="88" t="s">
        <v>128</v>
      </c>
      <c r="C29" s="117"/>
      <c r="D29" s="117"/>
      <c r="E29" s="117"/>
      <c r="F29" s="100"/>
      <c r="G29" s="101"/>
      <c r="J29" s="94"/>
    </row>
    <row r="30" spans="1:10" ht="28.95" customHeight="1">
      <c r="A30" s="15"/>
      <c r="B30" s="88" t="s">
        <v>129</v>
      </c>
      <c r="C30" s="117"/>
      <c r="D30" s="117"/>
      <c r="E30" s="117"/>
      <c r="F30" s="102"/>
      <c r="G30" s="103"/>
      <c r="J30" s="94"/>
    </row>
    <row r="31" spans="1:10" ht="28.95" customHeight="1">
      <c r="A31" s="15"/>
      <c r="B31" s="88" t="s">
        <v>130</v>
      </c>
      <c r="C31" s="120"/>
      <c r="D31" s="120"/>
      <c r="E31" s="117"/>
      <c r="F31" s="100"/>
      <c r="G31" s="101"/>
      <c r="J31" s="94"/>
    </row>
    <row r="32" spans="1:10" ht="28.95" customHeight="1">
      <c r="A32" s="15"/>
      <c r="B32" s="88" t="s">
        <v>37</v>
      </c>
      <c r="C32" s="88">
        <f>SUM(C26:C30)</f>
        <v>0</v>
      </c>
      <c r="D32" s="88">
        <f>SUM(D26:D30)</f>
        <v>0</v>
      </c>
      <c r="E32" s="111">
        <f>SUM(E26:E31)</f>
        <v>0</v>
      </c>
      <c r="F32" s="104">
        <f>SUM(F26:F31)</f>
        <v>0</v>
      </c>
      <c r="G32" s="105">
        <f>SUM(G26:G31)</f>
        <v>0</v>
      </c>
      <c r="J32" s="94"/>
    </row>
    <row r="33" spans="1:10" ht="28.95" customHeight="1">
      <c r="A33" s="15"/>
      <c r="B33" s="1" t="s">
        <v>117</v>
      </c>
      <c r="C33" s="93"/>
      <c r="G33" s="93"/>
      <c r="J33" s="94"/>
    </row>
    <row r="34" spans="1:10" ht="28.95" customHeight="1">
      <c r="A34" s="15"/>
      <c r="B34" s="1" t="s">
        <v>135</v>
      </c>
      <c r="J34" s="94"/>
    </row>
    <row r="35" spans="1:10" ht="28.95" customHeight="1">
      <c r="A35" s="15"/>
      <c r="B35" s="1" t="s">
        <v>134</v>
      </c>
      <c r="J35" s="94"/>
    </row>
    <row r="36" spans="1:10" ht="28.95" customHeight="1">
      <c r="A36" s="15"/>
      <c r="B36" s="1" t="s">
        <v>67</v>
      </c>
      <c r="C36" s="93"/>
      <c r="J36" s="94"/>
    </row>
    <row r="37" spans="1:10" ht="28.95" customHeight="1">
      <c r="A37" s="15"/>
      <c r="B37" s="88" t="s">
        <v>59</v>
      </c>
      <c r="C37" s="97" t="s">
        <v>60</v>
      </c>
      <c r="D37" s="88" t="s">
        <v>61</v>
      </c>
      <c r="E37" s="111" t="s">
        <v>68</v>
      </c>
      <c r="F37" s="98" t="s">
        <v>124</v>
      </c>
      <c r="G37" s="99" t="s">
        <v>125</v>
      </c>
      <c r="J37" s="94"/>
    </row>
    <row r="38" spans="1:10" ht="28.95" customHeight="1">
      <c r="A38" s="15"/>
      <c r="B38" s="88" t="s">
        <v>131</v>
      </c>
      <c r="C38" s="117"/>
      <c r="D38" s="117"/>
      <c r="E38" s="117"/>
      <c r="F38" s="100"/>
      <c r="G38" s="101"/>
      <c r="J38" s="94"/>
    </row>
    <row r="39" spans="1:10" ht="28.95" customHeight="1">
      <c r="A39" s="15"/>
      <c r="B39" s="88" t="s">
        <v>132</v>
      </c>
      <c r="C39" s="117"/>
      <c r="D39" s="117"/>
      <c r="E39" s="117"/>
      <c r="F39" s="100"/>
      <c r="G39" s="101"/>
      <c r="J39" s="94"/>
    </row>
    <row r="40" spans="1:10" ht="28.95" customHeight="1">
      <c r="A40" s="15"/>
      <c r="B40" s="88" t="s">
        <v>133</v>
      </c>
      <c r="C40" s="117"/>
      <c r="D40" s="117"/>
      <c r="E40" s="117"/>
      <c r="F40" s="100"/>
      <c r="G40" s="101"/>
      <c r="J40" s="94"/>
    </row>
    <row r="41" spans="1:10" ht="28.95" customHeight="1">
      <c r="A41" s="15"/>
      <c r="B41" s="88" t="s">
        <v>128</v>
      </c>
      <c r="C41" s="117"/>
      <c r="D41" s="117"/>
      <c r="E41" s="117"/>
      <c r="F41" s="100"/>
      <c r="G41" s="101"/>
      <c r="J41" s="94"/>
    </row>
    <row r="42" spans="1:10" ht="28.95" customHeight="1">
      <c r="A42" s="15"/>
      <c r="B42" s="88" t="s">
        <v>129</v>
      </c>
      <c r="C42" s="117"/>
      <c r="D42" s="117"/>
      <c r="E42" s="117"/>
      <c r="F42" s="102"/>
      <c r="G42" s="103"/>
      <c r="J42" s="94"/>
    </row>
    <row r="43" spans="1:10" ht="28.95" customHeight="1">
      <c r="A43" s="15"/>
      <c r="B43" s="88" t="s">
        <v>130</v>
      </c>
      <c r="C43" s="120"/>
      <c r="D43" s="120"/>
      <c r="E43" s="117"/>
      <c r="F43" s="100"/>
      <c r="G43" s="101"/>
      <c r="J43" s="94"/>
    </row>
    <row r="44" spans="1:10" ht="28.95" customHeight="1">
      <c r="A44" s="15"/>
      <c r="B44" s="88" t="s">
        <v>37</v>
      </c>
      <c r="C44" s="88">
        <f>SUM(C38:C42)</f>
        <v>0</v>
      </c>
      <c r="D44" s="88">
        <f>SUM(D38:D42)</f>
        <v>0</v>
      </c>
      <c r="E44" s="111">
        <f>SUM(E38:E43)</f>
        <v>0</v>
      </c>
      <c r="F44" s="104">
        <f>SUM(F38:F43)</f>
        <v>0</v>
      </c>
      <c r="G44" s="105">
        <f>SUM(G38:G43)</f>
        <v>0</v>
      </c>
      <c r="H44" s="93"/>
      <c r="I44" s="93"/>
      <c r="J44" s="94"/>
    </row>
    <row r="45" spans="1:10" ht="28.95" customHeight="1">
      <c r="A45" s="15"/>
      <c r="B45" s="1" t="s">
        <v>117</v>
      </c>
      <c r="J45" s="94"/>
    </row>
    <row r="46" spans="1:10" ht="28.95" customHeight="1">
      <c r="A46" s="15"/>
      <c r="B46" s="1" t="s">
        <v>135</v>
      </c>
      <c r="J46" s="94"/>
    </row>
    <row r="47" spans="1:10" ht="28.95" customHeight="1">
      <c r="A47" s="15"/>
      <c r="B47" s="1" t="s">
        <v>134</v>
      </c>
      <c r="J47" s="94"/>
    </row>
    <row r="48" spans="1:10" ht="28.95" customHeight="1">
      <c r="A48" s="15"/>
      <c r="J48" s="94"/>
    </row>
    <row r="49" spans="1:10" ht="28.95" customHeight="1">
      <c r="A49" s="15"/>
      <c r="B49" s="1" t="s">
        <v>38</v>
      </c>
      <c r="J49" s="94"/>
    </row>
    <row r="50" spans="1:10" ht="28.95" customHeight="1">
      <c r="A50" s="15"/>
      <c r="B50" s="88" t="s">
        <v>39</v>
      </c>
      <c r="C50" s="88" t="s">
        <v>40</v>
      </c>
      <c r="D50" s="161" t="s">
        <v>41</v>
      </c>
      <c r="E50" s="161"/>
      <c r="F50" s="161"/>
      <c r="G50" s="161"/>
      <c r="J50" s="94"/>
    </row>
    <row r="51" spans="1:10" ht="28.95" customHeight="1">
      <c r="A51" s="15"/>
      <c r="B51" s="88" t="s">
        <v>42</v>
      </c>
      <c r="C51" s="117"/>
      <c r="D51" s="136"/>
      <c r="E51" s="136"/>
      <c r="F51" s="136"/>
      <c r="G51" s="136"/>
      <c r="J51" s="94"/>
    </row>
    <row r="52" spans="1:10" ht="28.95" customHeight="1">
      <c r="A52" s="15"/>
      <c r="B52" s="88" t="s">
        <v>43</v>
      </c>
      <c r="C52" s="117"/>
      <c r="D52" s="136"/>
      <c r="E52" s="136"/>
      <c r="F52" s="136"/>
      <c r="G52" s="136"/>
      <c r="J52" s="94"/>
    </row>
    <row r="53" spans="1:10" ht="28.95" customHeight="1">
      <c r="A53" s="15"/>
      <c r="B53" s="88" t="s">
        <v>44</v>
      </c>
      <c r="C53" s="117"/>
      <c r="D53" s="136"/>
      <c r="E53" s="136"/>
      <c r="F53" s="136"/>
      <c r="G53" s="136"/>
      <c r="J53" s="94"/>
    </row>
    <row r="54" spans="1:10" ht="28.95" customHeight="1">
      <c r="A54" s="15"/>
      <c r="B54" s="88" t="s">
        <v>45</v>
      </c>
      <c r="C54" s="117"/>
      <c r="D54" s="136"/>
      <c r="E54" s="136"/>
      <c r="F54" s="136"/>
      <c r="G54" s="136"/>
      <c r="J54" s="94"/>
    </row>
    <row r="55" spans="1:10" ht="28.95" customHeight="1">
      <c r="A55" s="15"/>
      <c r="B55" s="88" t="s">
        <v>46</v>
      </c>
      <c r="C55" s="117"/>
      <c r="D55" s="136"/>
      <c r="E55" s="136"/>
      <c r="F55" s="136"/>
      <c r="G55" s="136"/>
      <c r="J55" s="94"/>
    </row>
    <row r="56" spans="1:10" ht="28.95" customHeight="1">
      <c r="A56" s="15"/>
      <c r="B56" s="88" t="s">
        <v>47</v>
      </c>
      <c r="C56" s="117"/>
      <c r="D56" s="136"/>
      <c r="E56" s="136"/>
      <c r="F56" s="136"/>
      <c r="G56" s="136"/>
      <c r="J56" s="94"/>
    </row>
    <row r="57" spans="1:10" ht="28.95" customHeight="1">
      <c r="A57" s="15"/>
      <c r="B57" s="88" t="s">
        <v>155</v>
      </c>
      <c r="C57" s="88">
        <f>SUM(C51:C56)</f>
        <v>0</v>
      </c>
      <c r="D57" s="136"/>
      <c r="E57" s="136"/>
      <c r="F57" s="136"/>
      <c r="G57" s="136"/>
      <c r="J57" s="94"/>
    </row>
    <row r="58" spans="1:10" ht="28.95" customHeight="1">
      <c r="A58" s="15"/>
      <c r="B58" s="135" t="s">
        <v>156</v>
      </c>
      <c r="C58" s="135"/>
      <c r="D58" s="135"/>
      <c r="E58" s="135"/>
      <c r="F58" s="135"/>
      <c r="G58" s="135"/>
      <c r="H58" s="122"/>
      <c r="J58" s="94"/>
    </row>
    <row r="59" spans="1:10" ht="28.95" customHeight="1">
      <c r="A59" s="15"/>
      <c r="B59" s="135"/>
      <c r="C59" s="135"/>
      <c r="D59" s="135"/>
      <c r="E59" s="135"/>
      <c r="F59" s="135"/>
      <c r="G59" s="135"/>
      <c r="J59" s="94"/>
    </row>
    <row r="60" spans="1:10" ht="28.95" customHeight="1">
      <c r="A60" s="15"/>
      <c r="B60" s="135"/>
      <c r="C60" s="135"/>
      <c r="D60" s="135"/>
      <c r="E60" s="135"/>
      <c r="F60" s="135"/>
      <c r="G60" s="135"/>
      <c r="J60" s="94"/>
    </row>
    <row r="61" spans="1:10" ht="28.95" customHeight="1">
      <c r="A61" s="15"/>
      <c r="B61" s="135"/>
      <c r="C61" s="135"/>
      <c r="D61" s="135"/>
      <c r="E61" s="135"/>
      <c r="F61" s="135"/>
      <c r="G61" s="135"/>
      <c r="J61" s="94"/>
    </row>
    <row r="62" spans="1:10" ht="28.95" customHeight="1">
      <c r="A62" s="15"/>
      <c r="B62" s="135"/>
      <c r="C62" s="135"/>
      <c r="D62" s="135"/>
      <c r="E62" s="135"/>
      <c r="F62" s="135"/>
      <c r="G62" s="135"/>
      <c r="J62" s="94"/>
    </row>
    <row r="63" spans="1:10" ht="28.95" customHeight="1">
      <c r="A63" s="15"/>
      <c r="B63" s="135"/>
      <c r="C63" s="135"/>
      <c r="D63" s="135"/>
      <c r="E63" s="135"/>
      <c r="F63" s="135"/>
      <c r="G63" s="135"/>
      <c r="H63" s="2"/>
      <c r="I63" s="2"/>
      <c r="J63" s="94"/>
    </row>
    <row r="64" spans="1:10" ht="28.95" customHeight="1">
      <c r="A64" s="15"/>
      <c r="G64" s="58" t="s">
        <v>119</v>
      </c>
      <c r="H64" s="188"/>
      <c r="I64" s="189"/>
      <c r="J64" s="94"/>
    </row>
    <row r="65" spans="1:10" ht="28.95" customHeight="1">
      <c r="A65" s="15"/>
      <c r="G65" s="58" t="s">
        <v>120</v>
      </c>
      <c r="H65" s="188"/>
      <c r="I65" s="189"/>
      <c r="J65" s="94"/>
    </row>
    <row r="66" spans="1:10" ht="28.95" customHeight="1">
      <c r="A66" s="15"/>
      <c r="G66" s="58" t="s">
        <v>12</v>
      </c>
      <c r="H66" s="188"/>
      <c r="I66" s="189"/>
      <c r="J66" s="94"/>
    </row>
    <row r="67" spans="1:10" ht="28.95" customHeight="1">
      <c r="A67" s="15"/>
      <c r="G67" s="58" t="s">
        <v>13</v>
      </c>
      <c r="H67" s="188"/>
      <c r="I67" s="189"/>
      <c r="J67" s="94"/>
    </row>
    <row r="68" spans="1:10" ht="13.8" thickBot="1">
      <c r="A68" s="16"/>
      <c r="B68" s="17"/>
      <c r="C68" s="17"/>
      <c r="D68" s="17"/>
      <c r="E68" s="17"/>
      <c r="F68" s="17"/>
      <c r="G68" s="17"/>
      <c r="H68" s="17"/>
      <c r="I68" s="17"/>
      <c r="J68" s="18"/>
    </row>
  </sheetData>
  <mergeCells count="17">
    <mergeCell ref="H66:I66"/>
    <mergeCell ref="H67:I67"/>
    <mergeCell ref="H64:I64"/>
    <mergeCell ref="H65:I65"/>
    <mergeCell ref="D56:G56"/>
    <mergeCell ref="D57:G57"/>
    <mergeCell ref="B58:G63"/>
    <mergeCell ref="D55:G55"/>
    <mergeCell ref="G3:I3"/>
    <mergeCell ref="A5:I5"/>
    <mergeCell ref="B10:I12"/>
    <mergeCell ref="B21:I21"/>
    <mergeCell ref="D50:G50"/>
    <mergeCell ref="D51:G51"/>
    <mergeCell ref="D52:G52"/>
    <mergeCell ref="D53:G53"/>
    <mergeCell ref="D54:G54"/>
  </mergeCells>
  <phoneticPr fontId="4"/>
  <pageMargins left="0.7" right="0.7"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U63"/>
  <sheetViews>
    <sheetView view="pageBreakPreview" topLeftCell="A36"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0" width="1.77734375" style="1" customWidth="1"/>
    <col min="11" max="11" width="1.77734375" style="1" hidden="1" customWidth="1"/>
    <col min="12" max="12" width="27.77734375" style="1" hidden="1" customWidth="1"/>
    <col min="13" max="20" width="15.109375" style="1" hidden="1" customWidth="1"/>
    <col min="21" max="21" width="1.77734375" style="1" hidden="1" customWidth="1"/>
    <col min="22" max="22" width="0" style="1" hidden="1" customWidth="1"/>
    <col min="23" max="251" width="8.88671875" style="1"/>
    <col min="252" max="253" width="1.77734375" style="1" customWidth="1"/>
    <col min="254" max="254" width="14.44140625" style="1" customWidth="1"/>
    <col min="255" max="255" width="27.109375" style="1" customWidth="1"/>
    <col min="256" max="257" width="18" style="1" customWidth="1"/>
    <col min="258" max="258" width="20.109375" style="1" customWidth="1"/>
    <col min="259" max="259" width="4" style="1" customWidth="1"/>
    <col min="260" max="507" width="8.88671875" style="1"/>
    <col min="508" max="509" width="1.77734375" style="1" customWidth="1"/>
    <col min="510" max="510" width="14.44140625" style="1" customWidth="1"/>
    <col min="511" max="511" width="27.109375" style="1" customWidth="1"/>
    <col min="512" max="513" width="18" style="1" customWidth="1"/>
    <col min="514" max="514" width="20.109375" style="1" customWidth="1"/>
    <col min="515" max="515" width="4" style="1" customWidth="1"/>
    <col min="516" max="763" width="8.88671875" style="1"/>
    <col min="764" max="765" width="1.77734375" style="1" customWidth="1"/>
    <col min="766" max="766" width="14.44140625" style="1" customWidth="1"/>
    <col min="767" max="767" width="27.109375" style="1" customWidth="1"/>
    <col min="768" max="769" width="18" style="1" customWidth="1"/>
    <col min="770" max="770" width="20.109375" style="1" customWidth="1"/>
    <col min="771" max="771" width="4" style="1" customWidth="1"/>
    <col min="772" max="1019" width="8.88671875" style="1"/>
    <col min="1020" max="1021" width="1.77734375" style="1" customWidth="1"/>
    <col min="1022" max="1022" width="14.44140625" style="1" customWidth="1"/>
    <col min="1023" max="1023" width="27.109375" style="1" customWidth="1"/>
    <col min="1024" max="1025" width="18" style="1" customWidth="1"/>
    <col min="1026" max="1026" width="20.109375" style="1" customWidth="1"/>
    <col min="1027" max="1027" width="4" style="1" customWidth="1"/>
    <col min="1028" max="1275" width="8.88671875" style="1"/>
    <col min="1276" max="1277" width="1.77734375" style="1" customWidth="1"/>
    <col min="1278" max="1278" width="14.44140625" style="1" customWidth="1"/>
    <col min="1279" max="1279" width="27.109375" style="1" customWidth="1"/>
    <col min="1280" max="1281" width="18" style="1" customWidth="1"/>
    <col min="1282" max="1282" width="20.109375" style="1" customWidth="1"/>
    <col min="1283" max="1283" width="4" style="1" customWidth="1"/>
    <col min="1284" max="1531" width="8.88671875" style="1"/>
    <col min="1532" max="1533" width="1.77734375" style="1" customWidth="1"/>
    <col min="1534" max="1534" width="14.44140625" style="1" customWidth="1"/>
    <col min="1535" max="1535" width="27.109375" style="1" customWidth="1"/>
    <col min="1536" max="1537" width="18" style="1" customWidth="1"/>
    <col min="1538" max="1538" width="20.109375" style="1" customWidth="1"/>
    <col min="1539" max="1539" width="4" style="1" customWidth="1"/>
    <col min="1540" max="1787" width="8.88671875" style="1"/>
    <col min="1788" max="1789" width="1.77734375" style="1" customWidth="1"/>
    <col min="1790" max="1790" width="14.44140625" style="1" customWidth="1"/>
    <col min="1791" max="1791" width="27.109375" style="1" customWidth="1"/>
    <col min="1792" max="1793" width="18" style="1" customWidth="1"/>
    <col min="1794" max="1794" width="20.109375" style="1" customWidth="1"/>
    <col min="1795" max="1795" width="4" style="1" customWidth="1"/>
    <col min="1796" max="2043" width="8.88671875" style="1"/>
    <col min="2044" max="2045" width="1.77734375" style="1" customWidth="1"/>
    <col min="2046" max="2046" width="14.44140625" style="1" customWidth="1"/>
    <col min="2047" max="2047" width="27.109375" style="1" customWidth="1"/>
    <col min="2048" max="2049" width="18" style="1" customWidth="1"/>
    <col min="2050" max="2050" width="20.109375" style="1" customWidth="1"/>
    <col min="2051" max="2051" width="4" style="1" customWidth="1"/>
    <col min="2052" max="2299" width="8.88671875" style="1"/>
    <col min="2300" max="2301" width="1.77734375" style="1" customWidth="1"/>
    <col min="2302" max="2302" width="14.44140625" style="1" customWidth="1"/>
    <col min="2303" max="2303" width="27.109375" style="1" customWidth="1"/>
    <col min="2304" max="2305" width="18" style="1" customWidth="1"/>
    <col min="2306" max="2306" width="20.109375" style="1" customWidth="1"/>
    <col min="2307" max="2307" width="4" style="1" customWidth="1"/>
    <col min="2308" max="2555" width="8.88671875" style="1"/>
    <col min="2556" max="2557" width="1.77734375" style="1" customWidth="1"/>
    <col min="2558" max="2558" width="14.44140625" style="1" customWidth="1"/>
    <col min="2559" max="2559" width="27.109375" style="1" customWidth="1"/>
    <col min="2560" max="2561" width="18" style="1" customWidth="1"/>
    <col min="2562" max="2562" width="20.109375" style="1" customWidth="1"/>
    <col min="2563" max="2563" width="4" style="1" customWidth="1"/>
    <col min="2564" max="2811" width="8.88671875" style="1"/>
    <col min="2812" max="2813" width="1.77734375" style="1" customWidth="1"/>
    <col min="2814" max="2814" width="14.44140625" style="1" customWidth="1"/>
    <col min="2815" max="2815" width="27.109375" style="1" customWidth="1"/>
    <col min="2816" max="2817" width="18" style="1" customWidth="1"/>
    <col min="2818" max="2818" width="20.109375" style="1" customWidth="1"/>
    <col min="2819" max="2819" width="4" style="1" customWidth="1"/>
    <col min="2820" max="3067" width="8.88671875" style="1"/>
    <col min="3068" max="3069" width="1.77734375" style="1" customWidth="1"/>
    <col min="3070" max="3070" width="14.44140625" style="1" customWidth="1"/>
    <col min="3071" max="3071" width="27.109375" style="1" customWidth="1"/>
    <col min="3072" max="3073" width="18" style="1" customWidth="1"/>
    <col min="3074" max="3074" width="20.109375" style="1" customWidth="1"/>
    <col min="3075" max="3075" width="4" style="1" customWidth="1"/>
    <col min="3076" max="3323" width="8.88671875" style="1"/>
    <col min="3324" max="3325" width="1.77734375" style="1" customWidth="1"/>
    <col min="3326" max="3326" width="14.44140625" style="1" customWidth="1"/>
    <col min="3327" max="3327" width="27.109375" style="1" customWidth="1"/>
    <col min="3328" max="3329" width="18" style="1" customWidth="1"/>
    <col min="3330" max="3330" width="20.109375" style="1" customWidth="1"/>
    <col min="3331" max="3331" width="4" style="1" customWidth="1"/>
    <col min="3332" max="3579" width="8.88671875" style="1"/>
    <col min="3580" max="3581" width="1.77734375" style="1" customWidth="1"/>
    <col min="3582" max="3582" width="14.44140625" style="1" customWidth="1"/>
    <col min="3583" max="3583" width="27.109375" style="1" customWidth="1"/>
    <col min="3584" max="3585" width="18" style="1" customWidth="1"/>
    <col min="3586" max="3586" width="20.109375" style="1" customWidth="1"/>
    <col min="3587" max="3587" width="4" style="1" customWidth="1"/>
    <col min="3588" max="3835" width="8.88671875" style="1"/>
    <col min="3836" max="3837" width="1.77734375" style="1" customWidth="1"/>
    <col min="3838" max="3838" width="14.44140625" style="1" customWidth="1"/>
    <col min="3839" max="3839" width="27.109375" style="1" customWidth="1"/>
    <col min="3840" max="3841" width="18" style="1" customWidth="1"/>
    <col min="3842" max="3842" width="20.109375" style="1" customWidth="1"/>
    <col min="3843" max="3843" width="4" style="1" customWidth="1"/>
    <col min="3844" max="4091" width="8.88671875" style="1"/>
    <col min="4092" max="4093" width="1.77734375" style="1" customWidth="1"/>
    <col min="4094" max="4094" width="14.44140625" style="1" customWidth="1"/>
    <col min="4095" max="4095" width="27.109375" style="1" customWidth="1"/>
    <col min="4096" max="4097" width="18" style="1" customWidth="1"/>
    <col min="4098" max="4098" width="20.109375" style="1" customWidth="1"/>
    <col min="4099" max="4099" width="4" style="1" customWidth="1"/>
    <col min="4100" max="4347" width="8.88671875" style="1"/>
    <col min="4348" max="4349" width="1.77734375" style="1" customWidth="1"/>
    <col min="4350" max="4350" width="14.44140625" style="1" customWidth="1"/>
    <col min="4351" max="4351" width="27.109375" style="1" customWidth="1"/>
    <col min="4352" max="4353" width="18" style="1" customWidth="1"/>
    <col min="4354" max="4354" width="20.109375" style="1" customWidth="1"/>
    <col min="4355" max="4355" width="4" style="1" customWidth="1"/>
    <col min="4356" max="4603" width="8.88671875" style="1"/>
    <col min="4604" max="4605" width="1.77734375" style="1" customWidth="1"/>
    <col min="4606" max="4606" width="14.44140625" style="1" customWidth="1"/>
    <col min="4607" max="4607" width="27.109375" style="1" customWidth="1"/>
    <col min="4608" max="4609" width="18" style="1" customWidth="1"/>
    <col min="4610" max="4610" width="20.109375" style="1" customWidth="1"/>
    <col min="4611" max="4611" width="4" style="1" customWidth="1"/>
    <col min="4612" max="4859" width="8.88671875" style="1"/>
    <col min="4860" max="4861" width="1.77734375" style="1" customWidth="1"/>
    <col min="4862" max="4862" width="14.44140625" style="1" customWidth="1"/>
    <col min="4863" max="4863" width="27.109375" style="1" customWidth="1"/>
    <col min="4864" max="4865" width="18" style="1" customWidth="1"/>
    <col min="4866" max="4866" width="20.109375" style="1" customWidth="1"/>
    <col min="4867" max="4867" width="4" style="1" customWidth="1"/>
    <col min="4868" max="5115" width="8.88671875" style="1"/>
    <col min="5116" max="5117" width="1.77734375" style="1" customWidth="1"/>
    <col min="5118" max="5118" width="14.44140625" style="1" customWidth="1"/>
    <col min="5119" max="5119" width="27.109375" style="1" customWidth="1"/>
    <col min="5120" max="5121" width="18" style="1" customWidth="1"/>
    <col min="5122" max="5122" width="20.109375" style="1" customWidth="1"/>
    <col min="5123" max="5123" width="4" style="1" customWidth="1"/>
    <col min="5124" max="5371" width="8.88671875" style="1"/>
    <col min="5372" max="5373" width="1.77734375" style="1" customWidth="1"/>
    <col min="5374" max="5374" width="14.44140625" style="1" customWidth="1"/>
    <col min="5375" max="5375" width="27.109375" style="1" customWidth="1"/>
    <col min="5376" max="5377" width="18" style="1" customWidth="1"/>
    <col min="5378" max="5378" width="20.109375" style="1" customWidth="1"/>
    <col min="5379" max="5379" width="4" style="1" customWidth="1"/>
    <col min="5380" max="5627" width="8.88671875" style="1"/>
    <col min="5628" max="5629" width="1.77734375" style="1" customWidth="1"/>
    <col min="5630" max="5630" width="14.44140625" style="1" customWidth="1"/>
    <col min="5631" max="5631" width="27.109375" style="1" customWidth="1"/>
    <col min="5632" max="5633" width="18" style="1" customWidth="1"/>
    <col min="5634" max="5634" width="20.109375" style="1" customWidth="1"/>
    <col min="5635" max="5635" width="4" style="1" customWidth="1"/>
    <col min="5636" max="5883" width="8.88671875" style="1"/>
    <col min="5884" max="5885" width="1.77734375" style="1" customWidth="1"/>
    <col min="5886" max="5886" width="14.44140625" style="1" customWidth="1"/>
    <col min="5887" max="5887" width="27.109375" style="1" customWidth="1"/>
    <col min="5888" max="5889" width="18" style="1" customWidth="1"/>
    <col min="5890" max="5890" width="20.109375" style="1" customWidth="1"/>
    <col min="5891" max="5891" width="4" style="1" customWidth="1"/>
    <col min="5892" max="6139" width="8.88671875" style="1"/>
    <col min="6140" max="6141" width="1.77734375" style="1" customWidth="1"/>
    <col min="6142" max="6142" width="14.44140625" style="1" customWidth="1"/>
    <col min="6143" max="6143" width="27.109375" style="1" customWidth="1"/>
    <col min="6144" max="6145" width="18" style="1" customWidth="1"/>
    <col min="6146" max="6146" width="20.109375" style="1" customWidth="1"/>
    <col min="6147" max="6147" width="4" style="1" customWidth="1"/>
    <col min="6148" max="6395" width="8.88671875" style="1"/>
    <col min="6396" max="6397" width="1.77734375" style="1" customWidth="1"/>
    <col min="6398" max="6398" width="14.44140625" style="1" customWidth="1"/>
    <col min="6399" max="6399" width="27.109375" style="1" customWidth="1"/>
    <col min="6400" max="6401" width="18" style="1" customWidth="1"/>
    <col min="6402" max="6402" width="20.109375" style="1" customWidth="1"/>
    <col min="6403" max="6403" width="4" style="1" customWidth="1"/>
    <col min="6404" max="6651" width="8.88671875" style="1"/>
    <col min="6652" max="6653" width="1.77734375" style="1" customWidth="1"/>
    <col min="6654" max="6654" width="14.44140625" style="1" customWidth="1"/>
    <col min="6655" max="6655" width="27.109375" style="1" customWidth="1"/>
    <col min="6656" max="6657" width="18" style="1" customWidth="1"/>
    <col min="6658" max="6658" width="20.109375" style="1" customWidth="1"/>
    <col min="6659" max="6659" width="4" style="1" customWidth="1"/>
    <col min="6660" max="6907" width="8.88671875" style="1"/>
    <col min="6908" max="6909" width="1.77734375" style="1" customWidth="1"/>
    <col min="6910" max="6910" width="14.44140625" style="1" customWidth="1"/>
    <col min="6911" max="6911" width="27.109375" style="1" customWidth="1"/>
    <col min="6912" max="6913" width="18" style="1" customWidth="1"/>
    <col min="6914" max="6914" width="20.109375" style="1" customWidth="1"/>
    <col min="6915" max="6915" width="4" style="1" customWidth="1"/>
    <col min="6916" max="7163" width="8.88671875" style="1"/>
    <col min="7164" max="7165" width="1.77734375" style="1" customWidth="1"/>
    <col min="7166" max="7166" width="14.44140625" style="1" customWidth="1"/>
    <col min="7167" max="7167" width="27.109375" style="1" customWidth="1"/>
    <col min="7168" max="7169" width="18" style="1" customWidth="1"/>
    <col min="7170" max="7170" width="20.109375" style="1" customWidth="1"/>
    <col min="7171" max="7171" width="4" style="1" customWidth="1"/>
    <col min="7172" max="7419" width="8.88671875" style="1"/>
    <col min="7420" max="7421" width="1.77734375" style="1" customWidth="1"/>
    <col min="7422" max="7422" width="14.44140625" style="1" customWidth="1"/>
    <col min="7423" max="7423" width="27.109375" style="1" customWidth="1"/>
    <col min="7424" max="7425" width="18" style="1" customWidth="1"/>
    <col min="7426" max="7426" width="20.109375" style="1" customWidth="1"/>
    <col min="7427" max="7427" width="4" style="1" customWidth="1"/>
    <col min="7428" max="7675" width="8.88671875" style="1"/>
    <col min="7676" max="7677" width="1.77734375" style="1" customWidth="1"/>
    <col min="7678" max="7678" width="14.44140625" style="1" customWidth="1"/>
    <col min="7679" max="7679" width="27.109375" style="1" customWidth="1"/>
    <col min="7680" max="7681" width="18" style="1" customWidth="1"/>
    <col min="7682" max="7682" width="20.109375" style="1" customWidth="1"/>
    <col min="7683" max="7683" width="4" style="1" customWidth="1"/>
    <col min="7684" max="7931" width="8.88671875" style="1"/>
    <col min="7932" max="7933" width="1.77734375" style="1" customWidth="1"/>
    <col min="7934" max="7934" width="14.44140625" style="1" customWidth="1"/>
    <col min="7935" max="7935" width="27.109375" style="1" customWidth="1"/>
    <col min="7936" max="7937" width="18" style="1" customWidth="1"/>
    <col min="7938" max="7938" width="20.109375" style="1" customWidth="1"/>
    <col min="7939" max="7939" width="4" style="1" customWidth="1"/>
    <col min="7940" max="8187" width="8.88671875" style="1"/>
    <col min="8188" max="8189" width="1.77734375" style="1" customWidth="1"/>
    <col min="8190" max="8190" width="14.44140625" style="1" customWidth="1"/>
    <col min="8191" max="8191" width="27.109375" style="1" customWidth="1"/>
    <col min="8192" max="8193" width="18" style="1" customWidth="1"/>
    <col min="8194" max="8194" width="20.109375" style="1" customWidth="1"/>
    <col min="8195" max="8195" width="4" style="1" customWidth="1"/>
    <col min="8196" max="8443" width="8.88671875" style="1"/>
    <col min="8444" max="8445" width="1.77734375" style="1" customWidth="1"/>
    <col min="8446" max="8446" width="14.44140625" style="1" customWidth="1"/>
    <col min="8447" max="8447" width="27.109375" style="1" customWidth="1"/>
    <col min="8448" max="8449" width="18" style="1" customWidth="1"/>
    <col min="8450" max="8450" width="20.109375" style="1" customWidth="1"/>
    <col min="8451" max="8451" width="4" style="1" customWidth="1"/>
    <col min="8452" max="8699" width="8.88671875" style="1"/>
    <col min="8700" max="8701" width="1.77734375" style="1" customWidth="1"/>
    <col min="8702" max="8702" width="14.44140625" style="1" customWidth="1"/>
    <col min="8703" max="8703" width="27.109375" style="1" customWidth="1"/>
    <col min="8704" max="8705" width="18" style="1" customWidth="1"/>
    <col min="8706" max="8706" width="20.109375" style="1" customWidth="1"/>
    <col min="8707" max="8707" width="4" style="1" customWidth="1"/>
    <col min="8708" max="8955" width="8.88671875" style="1"/>
    <col min="8956" max="8957" width="1.77734375" style="1" customWidth="1"/>
    <col min="8958" max="8958" width="14.44140625" style="1" customWidth="1"/>
    <col min="8959" max="8959" width="27.109375" style="1" customWidth="1"/>
    <col min="8960" max="8961" width="18" style="1" customWidth="1"/>
    <col min="8962" max="8962" width="20.109375" style="1" customWidth="1"/>
    <col min="8963" max="8963" width="4" style="1" customWidth="1"/>
    <col min="8964" max="9211" width="8.88671875" style="1"/>
    <col min="9212" max="9213" width="1.77734375" style="1" customWidth="1"/>
    <col min="9214" max="9214" width="14.44140625" style="1" customWidth="1"/>
    <col min="9215" max="9215" width="27.109375" style="1" customWidth="1"/>
    <col min="9216" max="9217" width="18" style="1" customWidth="1"/>
    <col min="9218" max="9218" width="20.109375" style="1" customWidth="1"/>
    <col min="9219" max="9219" width="4" style="1" customWidth="1"/>
    <col min="9220" max="9467" width="8.88671875" style="1"/>
    <col min="9468" max="9469" width="1.77734375" style="1" customWidth="1"/>
    <col min="9470" max="9470" width="14.44140625" style="1" customWidth="1"/>
    <col min="9471" max="9471" width="27.109375" style="1" customWidth="1"/>
    <col min="9472" max="9473" width="18" style="1" customWidth="1"/>
    <col min="9474" max="9474" width="20.109375" style="1" customWidth="1"/>
    <col min="9475" max="9475" width="4" style="1" customWidth="1"/>
    <col min="9476" max="9723" width="8.88671875" style="1"/>
    <col min="9724" max="9725" width="1.77734375" style="1" customWidth="1"/>
    <col min="9726" max="9726" width="14.44140625" style="1" customWidth="1"/>
    <col min="9727" max="9727" width="27.109375" style="1" customWidth="1"/>
    <col min="9728" max="9729" width="18" style="1" customWidth="1"/>
    <col min="9730" max="9730" width="20.109375" style="1" customWidth="1"/>
    <col min="9731" max="9731" width="4" style="1" customWidth="1"/>
    <col min="9732" max="9979" width="8.88671875" style="1"/>
    <col min="9980" max="9981" width="1.77734375" style="1" customWidth="1"/>
    <col min="9982" max="9982" width="14.44140625" style="1" customWidth="1"/>
    <col min="9983" max="9983" width="27.109375" style="1" customWidth="1"/>
    <col min="9984" max="9985" width="18" style="1" customWidth="1"/>
    <col min="9986" max="9986" width="20.109375" style="1" customWidth="1"/>
    <col min="9987" max="9987" width="4" style="1" customWidth="1"/>
    <col min="9988" max="10235" width="8.88671875" style="1"/>
    <col min="10236" max="10237" width="1.77734375" style="1" customWidth="1"/>
    <col min="10238" max="10238" width="14.44140625" style="1" customWidth="1"/>
    <col min="10239" max="10239" width="27.109375" style="1" customWidth="1"/>
    <col min="10240" max="10241" width="18" style="1" customWidth="1"/>
    <col min="10242" max="10242" width="20.109375" style="1" customWidth="1"/>
    <col min="10243" max="10243" width="4" style="1" customWidth="1"/>
    <col min="10244" max="10491" width="8.88671875" style="1"/>
    <col min="10492" max="10493" width="1.77734375" style="1" customWidth="1"/>
    <col min="10494" max="10494" width="14.44140625" style="1" customWidth="1"/>
    <col min="10495" max="10495" width="27.109375" style="1" customWidth="1"/>
    <col min="10496" max="10497" width="18" style="1" customWidth="1"/>
    <col min="10498" max="10498" width="20.109375" style="1" customWidth="1"/>
    <col min="10499" max="10499" width="4" style="1" customWidth="1"/>
    <col min="10500" max="10747" width="8.88671875" style="1"/>
    <col min="10748" max="10749" width="1.77734375" style="1" customWidth="1"/>
    <col min="10750" max="10750" width="14.44140625" style="1" customWidth="1"/>
    <col min="10751" max="10751" width="27.109375" style="1" customWidth="1"/>
    <col min="10752" max="10753" width="18" style="1" customWidth="1"/>
    <col min="10754" max="10754" width="20.109375" style="1" customWidth="1"/>
    <col min="10755" max="10755" width="4" style="1" customWidth="1"/>
    <col min="10756" max="11003" width="8.88671875" style="1"/>
    <col min="11004" max="11005" width="1.77734375" style="1" customWidth="1"/>
    <col min="11006" max="11006" width="14.44140625" style="1" customWidth="1"/>
    <col min="11007" max="11007" width="27.109375" style="1" customWidth="1"/>
    <col min="11008" max="11009" width="18" style="1" customWidth="1"/>
    <col min="11010" max="11010" width="20.109375" style="1" customWidth="1"/>
    <col min="11011" max="11011" width="4" style="1" customWidth="1"/>
    <col min="11012" max="11259" width="8.88671875" style="1"/>
    <col min="11260" max="11261" width="1.77734375" style="1" customWidth="1"/>
    <col min="11262" max="11262" width="14.44140625" style="1" customWidth="1"/>
    <col min="11263" max="11263" width="27.109375" style="1" customWidth="1"/>
    <col min="11264" max="11265" width="18" style="1" customWidth="1"/>
    <col min="11266" max="11266" width="20.109375" style="1" customWidth="1"/>
    <col min="11267" max="11267" width="4" style="1" customWidth="1"/>
    <col min="11268" max="11515" width="8.88671875" style="1"/>
    <col min="11516" max="11517" width="1.77734375" style="1" customWidth="1"/>
    <col min="11518" max="11518" width="14.44140625" style="1" customWidth="1"/>
    <col min="11519" max="11519" width="27.109375" style="1" customWidth="1"/>
    <col min="11520" max="11521" width="18" style="1" customWidth="1"/>
    <col min="11522" max="11522" width="20.109375" style="1" customWidth="1"/>
    <col min="11523" max="11523" width="4" style="1" customWidth="1"/>
    <col min="11524" max="11771" width="8.88671875" style="1"/>
    <col min="11772" max="11773" width="1.77734375" style="1" customWidth="1"/>
    <col min="11774" max="11774" width="14.44140625" style="1" customWidth="1"/>
    <col min="11775" max="11775" width="27.109375" style="1" customWidth="1"/>
    <col min="11776" max="11777" width="18" style="1" customWidth="1"/>
    <col min="11778" max="11778" width="20.109375" style="1" customWidth="1"/>
    <col min="11779" max="11779" width="4" style="1" customWidth="1"/>
    <col min="11780" max="12027" width="8.88671875" style="1"/>
    <col min="12028" max="12029" width="1.77734375" style="1" customWidth="1"/>
    <col min="12030" max="12030" width="14.44140625" style="1" customWidth="1"/>
    <col min="12031" max="12031" width="27.109375" style="1" customWidth="1"/>
    <col min="12032" max="12033" width="18" style="1" customWidth="1"/>
    <col min="12034" max="12034" width="20.109375" style="1" customWidth="1"/>
    <col min="12035" max="12035" width="4" style="1" customWidth="1"/>
    <col min="12036" max="12283" width="8.88671875" style="1"/>
    <col min="12284" max="12285" width="1.77734375" style="1" customWidth="1"/>
    <col min="12286" max="12286" width="14.44140625" style="1" customWidth="1"/>
    <col min="12287" max="12287" width="27.109375" style="1" customWidth="1"/>
    <col min="12288" max="12289" width="18" style="1" customWidth="1"/>
    <col min="12290" max="12290" width="20.109375" style="1" customWidth="1"/>
    <col min="12291" max="12291" width="4" style="1" customWidth="1"/>
    <col min="12292" max="12539" width="8.88671875" style="1"/>
    <col min="12540" max="12541" width="1.77734375" style="1" customWidth="1"/>
    <col min="12542" max="12542" width="14.44140625" style="1" customWidth="1"/>
    <col min="12543" max="12543" width="27.109375" style="1" customWidth="1"/>
    <col min="12544" max="12545" width="18" style="1" customWidth="1"/>
    <col min="12546" max="12546" width="20.109375" style="1" customWidth="1"/>
    <col min="12547" max="12547" width="4" style="1" customWidth="1"/>
    <col min="12548" max="12795" width="8.88671875" style="1"/>
    <col min="12796" max="12797" width="1.77734375" style="1" customWidth="1"/>
    <col min="12798" max="12798" width="14.44140625" style="1" customWidth="1"/>
    <col min="12799" max="12799" width="27.109375" style="1" customWidth="1"/>
    <col min="12800" max="12801" width="18" style="1" customWidth="1"/>
    <col min="12802" max="12802" width="20.109375" style="1" customWidth="1"/>
    <col min="12803" max="12803" width="4" style="1" customWidth="1"/>
    <col min="12804" max="13051" width="8.88671875" style="1"/>
    <col min="13052" max="13053" width="1.77734375" style="1" customWidth="1"/>
    <col min="13054" max="13054" width="14.44140625" style="1" customWidth="1"/>
    <col min="13055" max="13055" width="27.109375" style="1" customWidth="1"/>
    <col min="13056" max="13057" width="18" style="1" customWidth="1"/>
    <col min="13058" max="13058" width="20.109375" style="1" customWidth="1"/>
    <col min="13059" max="13059" width="4" style="1" customWidth="1"/>
    <col min="13060" max="13307" width="8.88671875" style="1"/>
    <col min="13308" max="13309" width="1.77734375" style="1" customWidth="1"/>
    <col min="13310" max="13310" width="14.44140625" style="1" customWidth="1"/>
    <col min="13311" max="13311" width="27.109375" style="1" customWidth="1"/>
    <col min="13312" max="13313" width="18" style="1" customWidth="1"/>
    <col min="13314" max="13314" width="20.109375" style="1" customWidth="1"/>
    <col min="13315" max="13315" width="4" style="1" customWidth="1"/>
    <col min="13316" max="13563" width="8.88671875" style="1"/>
    <col min="13564" max="13565" width="1.77734375" style="1" customWidth="1"/>
    <col min="13566" max="13566" width="14.44140625" style="1" customWidth="1"/>
    <col min="13567" max="13567" width="27.109375" style="1" customWidth="1"/>
    <col min="13568" max="13569" width="18" style="1" customWidth="1"/>
    <col min="13570" max="13570" width="20.109375" style="1" customWidth="1"/>
    <col min="13571" max="13571" width="4" style="1" customWidth="1"/>
    <col min="13572" max="13819" width="8.88671875" style="1"/>
    <col min="13820" max="13821" width="1.77734375" style="1" customWidth="1"/>
    <col min="13822" max="13822" width="14.44140625" style="1" customWidth="1"/>
    <col min="13823" max="13823" width="27.109375" style="1" customWidth="1"/>
    <col min="13824" max="13825" width="18" style="1" customWidth="1"/>
    <col min="13826" max="13826" width="20.109375" style="1" customWidth="1"/>
    <col min="13827" max="13827" width="4" style="1" customWidth="1"/>
    <col min="13828" max="14075" width="8.88671875" style="1"/>
    <col min="14076" max="14077" width="1.77734375" style="1" customWidth="1"/>
    <col min="14078" max="14078" width="14.44140625" style="1" customWidth="1"/>
    <col min="14079" max="14079" width="27.109375" style="1" customWidth="1"/>
    <col min="14080" max="14081" width="18" style="1" customWidth="1"/>
    <col min="14082" max="14082" width="20.109375" style="1" customWidth="1"/>
    <col min="14083" max="14083" width="4" style="1" customWidth="1"/>
    <col min="14084" max="14331" width="8.88671875" style="1"/>
    <col min="14332" max="14333" width="1.77734375" style="1" customWidth="1"/>
    <col min="14334" max="14334" width="14.44140625" style="1" customWidth="1"/>
    <col min="14335" max="14335" width="27.109375" style="1" customWidth="1"/>
    <col min="14336" max="14337" width="18" style="1" customWidth="1"/>
    <col min="14338" max="14338" width="20.109375" style="1" customWidth="1"/>
    <col min="14339" max="14339" width="4" style="1" customWidth="1"/>
    <col min="14340" max="14587" width="8.88671875" style="1"/>
    <col min="14588" max="14589" width="1.77734375" style="1" customWidth="1"/>
    <col min="14590" max="14590" width="14.44140625" style="1" customWidth="1"/>
    <col min="14591" max="14591" width="27.109375" style="1" customWidth="1"/>
    <col min="14592" max="14593" width="18" style="1" customWidth="1"/>
    <col min="14594" max="14594" width="20.109375" style="1" customWidth="1"/>
    <col min="14595" max="14595" width="4" style="1" customWidth="1"/>
    <col min="14596" max="14843" width="8.88671875" style="1"/>
    <col min="14844" max="14845" width="1.77734375" style="1" customWidth="1"/>
    <col min="14846" max="14846" width="14.44140625" style="1" customWidth="1"/>
    <col min="14847" max="14847" width="27.109375" style="1" customWidth="1"/>
    <col min="14848" max="14849" width="18" style="1" customWidth="1"/>
    <col min="14850" max="14850" width="20.109375" style="1" customWidth="1"/>
    <col min="14851" max="14851" width="4" style="1" customWidth="1"/>
    <col min="14852" max="15099" width="8.88671875" style="1"/>
    <col min="15100" max="15101" width="1.77734375" style="1" customWidth="1"/>
    <col min="15102" max="15102" width="14.44140625" style="1" customWidth="1"/>
    <col min="15103" max="15103" width="27.109375" style="1" customWidth="1"/>
    <col min="15104" max="15105" width="18" style="1" customWidth="1"/>
    <col min="15106" max="15106" width="20.109375" style="1" customWidth="1"/>
    <col min="15107" max="15107" width="4" style="1" customWidth="1"/>
    <col min="15108" max="15355" width="8.88671875" style="1"/>
    <col min="15356" max="15357" width="1.77734375" style="1" customWidth="1"/>
    <col min="15358" max="15358" width="14.44140625" style="1" customWidth="1"/>
    <col min="15359" max="15359" width="27.109375" style="1" customWidth="1"/>
    <col min="15360" max="15361" width="18" style="1" customWidth="1"/>
    <col min="15362" max="15362" width="20.109375" style="1" customWidth="1"/>
    <col min="15363" max="15363" width="4" style="1" customWidth="1"/>
    <col min="15364" max="15611" width="8.88671875" style="1"/>
    <col min="15612" max="15613" width="1.77734375" style="1" customWidth="1"/>
    <col min="15614" max="15614" width="14.44140625" style="1" customWidth="1"/>
    <col min="15615" max="15615" width="27.109375" style="1" customWidth="1"/>
    <col min="15616" max="15617" width="18" style="1" customWidth="1"/>
    <col min="15618" max="15618" width="20.109375" style="1" customWidth="1"/>
    <col min="15619" max="15619" width="4" style="1" customWidth="1"/>
    <col min="15620" max="15867" width="8.88671875" style="1"/>
    <col min="15868" max="15869" width="1.77734375" style="1" customWidth="1"/>
    <col min="15870" max="15870" width="14.44140625" style="1" customWidth="1"/>
    <col min="15871" max="15871" width="27.109375" style="1" customWidth="1"/>
    <col min="15872" max="15873" width="18" style="1" customWidth="1"/>
    <col min="15874" max="15874" width="20.109375" style="1" customWidth="1"/>
    <col min="15875" max="15875" width="4" style="1" customWidth="1"/>
    <col min="15876" max="16123" width="8.88671875" style="1"/>
    <col min="16124" max="16125" width="1.77734375" style="1" customWidth="1"/>
    <col min="16126" max="16126" width="14.44140625" style="1" customWidth="1"/>
    <col min="16127" max="16127" width="27.109375" style="1" customWidth="1"/>
    <col min="16128" max="16129" width="18" style="1" customWidth="1"/>
    <col min="16130" max="16130" width="20.109375" style="1" customWidth="1"/>
    <col min="16131" max="16131" width="4" style="1" customWidth="1"/>
    <col min="16132" max="16384" width="8.88671875" style="1"/>
  </cols>
  <sheetData>
    <row r="1" spans="1:21" ht="17.399999999999999" customHeight="1">
      <c r="A1" s="12" t="s">
        <v>145</v>
      </c>
      <c r="B1" s="13"/>
      <c r="C1" s="13"/>
      <c r="D1" s="13"/>
      <c r="E1" s="13"/>
      <c r="F1" s="13"/>
      <c r="G1" s="13"/>
      <c r="H1" s="13"/>
      <c r="I1" s="13"/>
      <c r="J1" s="14"/>
      <c r="K1" s="13"/>
      <c r="L1" s="13" t="s">
        <v>101</v>
      </c>
      <c r="M1" s="13"/>
      <c r="N1" s="13"/>
      <c r="O1" s="13"/>
      <c r="P1" s="13"/>
      <c r="Q1" s="13"/>
      <c r="R1" s="13"/>
      <c r="S1" s="13"/>
      <c r="T1" s="13"/>
      <c r="U1" s="14"/>
    </row>
    <row r="2" spans="1:21" ht="17.399999999999999" customHeight="1">
      <c r="A2" s="15"/>
      <c r="J2" s="94"/>
      <c r="U2" s="94"/>
    </row>
    <row r="3" spans="1:21" ht="27.75" customHeight="1">
      <c r="A3" s="15"/>
      <c r="E3" s="163" t="s">
        <v>28</v>
      </c>
      <c r="F3" s="163"/>
      <c r="G3" s="163"/>
      <c r="H3" s="163"/>
      <c r="I3" s="163"/>
      <c r="J3" s="94"/>
      <c r="L3" s="214" t="s">
        <v>69</v>
      </c>
      <c r="M3" s="214"/>
      <c r="N3" s="214"/>
      <c r="O3" s="214"/>
      <c r="P3" s="214"/>
      <c r="Q3" s="214"/>
      <c r="R3" s="214"/>
      <c r="S3" s="214"/>
      <c r="T3" s="214"/>
      <c r="U3" s="94"/>
    </row>
    <row r="4" spans="1:21" ht="17.399999999999999" customHeight="1">
      <c r="A4" s="15"/>
      <c r="J4" s="94"/>
      <c r="U4" s="94"/>
    </row>
    <row r="5" spans="1:21" ht="28.5" customHeight="1">
      <c r="A5" s="164" t="s">
        <v>69</v>
      </c>
      <c r="B5" s="165"/>
      <c r="C5" s="165"/>
      <c r="D5" s="165"/>
      <c r="E5" s="165"/>
      <c r="F5" s="165"/>
      <c r="G5" s="165"/>
      <c r="H5" s="165"/>
      <c r="I5" s="165"/>
      <c r="J5" s="94"/>
      <c r="K5" s="72"/>
      <c r="L5" s="72"/>
      <c r="M5" s="72"/>
      <c r="N5" s="72"/>
      <c r="O5" s="215" t="s">
        <v>81</v>
      </c>
      <c r="P5" s="215"/>
      <c r="Q5" s="215"/>
      <c r="R5" s="216"/>
      <c r="S5" s="216"/>
      <c r="T5" s="82" t="s">
        <v>82</v>
      </c>
      <c r="U5" s="94"/>
    </row>
    <row r="6" spans="1:21" ht="17.399999999999999" customHeight="1">
      <c r="A6" s="15"/>
      <c r="J6" s="94"/>
      <c r="U6" s="94"/>
    </row>
    <row r="7" spans="1:21" ht="17.399999999999999" customHeight="1">
      <c r="A7" s="15"/>
      <c r="B7" s="72" t="s">
        <v>83</v>
      </c>
      <c r="J7" s="94"/>
      <c r="L7" s="72" t="s">
        <v>83</v>
      </c>
      <c r="U7" s="94"/>
    </row>
    <row r="8" spans="1:21" ht="24" customHeight="1">
      <c r="A8" s="15"/>
      <c r="B8" s="204"/>
      <c r="C8" s="205"/>
      <c r="D8" s="205"/>
      <c r="E8" s="205"/>
      <c r="F8" s="205"/>
      <c r="G8" s="205"/>
      <c r="H8" s="205"/>
      <c r="I8" s="206"/>
      <c r="J8" s="124"/>
      <c r="L8" s="217"/>
      <c r="M8" s="218"/>
      <c r="N8" s="218"/>
      <c r="O8" s="218"/>
      <c r="P8" s="218"/>
      <c r="Q8" s="218"/>
      <c r="R8" s="218"/>
      <c r="S8" s="218"/>
      <c r="T8" s="219"/>
      <c r="U8" s="94"/>
    </row>
    <row r="9" spans="1:21" ht="24" customHeight="1">
      <c r="A9" s="15"/>
      <c r="B9" s="207"/>
      <c r="C9" s="208"/>
      <c r="D9" s="208"/>
      <c r="E9" s="208"/>
      <c r="F9" s="208"/>
      <c r="G9" s="208"/>
      <c r="H9" s="208"/>
      <c r="I9" s="209"/>
      <c r="J9" s="123"/>
      <c r="L9" s="220"/>
      <c r="M9" s="221"/>
      <c r="N9" s="221"/>
      <c r="O9" s="221"/>
      <c r="P9" s="221"/>
      <c r="Q9" s="221"/>
      <c r="R9" s="221"/>
      <c r="S9" s="221"/>
      <c r="T9" s="222"/>
      <c r="U9" s="94"/>
    </row>
    <row r="10" spans="1:21" ht="24" customHeight="1">
      <c r="A10" s="15"/>
      <c r="B10" s="210"/>
      <c r="C10" s="211"/>
      <c r="D10" s="211"/>
      <c r="E10" s="211"/>
      <c r="F10" s="211"/>
      <c r="G10" s="211"/>
      <c r="H10" s="211"/>
      <c r="I10" s="212"/>
      <c r="J10" s="123"/>
      <c r="L10" s="223"/>
      <c r="M10" s="224"/>
      <c r="N10" s="224"/>
      <c r="O10" s="224"/>
      <c r="P10" s="224"/>
      <c r="Q10" s="224"/>
      <c r="R10" s="224"/>
      <c r="S10" s="224"/>
      <c r="T10" s="225"/>
      <c r="U10" s="94"/>
    </row>
    <row r="11" spans="1:21" ht="24" customHeight="1">
      <c r="A11" s="15"/>
      <c r="J11" s="94"/>
      <c r="P11" s="93"/>
      <c r="T11" s="93"/>
      <c r="U11" s="94"/>
    </row>
    <row r="12" spans="1:21" ht="24" customHeight="1">
      <c r="A12" s="15"/>
      <c r="B12" s="72" t="s">
        <v>84</v>
      </c>
      <c r="J12" s="94"/>
      <c r="L12" s="72" t="s">
        <v>84</v>
      </c>
      <c r="U12" s="94"/>
    </row>
    <row r="13" spans="1:21" ht="24" customHeight="1">
      <c r="A13" s="15"/>
      <c r="B13" s="1" t="s">
        <v>50</v>
      </c>
      <c r="J13" s="94"/>
      <c r="L13" s="226"/>
      <c r="M13" s="213" t="s">
        <v>102</v>
      </c>
      <c r="N13" s="213" t="s">
        <v>103</v>
      </c>
      <c r="O13" s="213"/>
      <c r="P13" s="213"/>
      <c r="Q13" s="213"/>
      <c r="R13" s="213"/>
      <c r="S13" s="213"/>
      <c r="T13" s="213"/>
      <c r="U13" s="94"/>
    </row>
    <row r="14" spans="1:21" ht="24" customHeight="1">
      <c r="A14" s="15"/>
      <c r="B14" s="1" t="s">
        <v>70</v>
      </c>
      <c r="C14" s="93" t="s">
        <v>52</v>
      </c>
      <c r="J14" s="94"/>
      <c r="L14" s="226"/>
      <c r="M14" s="213"/>
      <c r="N14" s="213" t="s">
        <v>66</v>
      </c>
      <c r="O14" s="213" t="s">
        <v>78</v>
      </c>
      <c r="P14" s="213"/>
      <c r="Q14" s="213"/>
      <c r="R14" s="213" t="s">
        <v>79</v>
      </c>
      <c r="S14" s="213"/>
      <c r="T14" s="213"/>
      <c r="U14" s="94"/>
    </row>
    <row r="15" spans="1:21" ht="24" customHeight="1">
      <c r="A15" s="15"/>
      <c r="B15" s="88" t="s">
        <v>71</v>
      </c>
      <c r="C15" s="97" t="s">
        <v>72</v>
      </c>
      <c r="J15" s="94"/>
      <c r="L15" s="226"/>
      <c r="M15" s="213"/>
      <c r="N15" s="213"/>
      <c r="O15" s="87" t="s">
        <v>63</v>
      </c>
      <c r="P15" s="87" t="s">
        <v>64</v>
      </c>
      <c r="Q15" s="87" t="s">
        <v>65</v>
      </c>
      <c r="R15" s="87" t="s">
        <v>63</v>
      </c>
      <c r="S15" s="86" t="s">
        <v>64</v>
      </c>
      <c r="T15" s="86" t="s">
        <v>65</v>
      </c>
      <c r="U15" s="94"/>
    </row>
    <row r="16" spans="1:21" ht="24" customHeight="1">
      <c r="A16" s="15"/>
      <c r="B16" s="88" t="s">
        <v>73</v>
      </c>
      <c r="C16" s="117"/>
      <c r="J16" s="94"/>
      <c r="L16" s="86" t="s">
        <v>73</v>
      </c>
      <c r="M16" s="85"/>
      <c r="N16" s="85"/>
      <c r="O16" s="85"/>
      <c r="P16" s="73"/>
      <c r="Q16" s="73"/>
      <c r="R16" s="73"/>
      <c r="S16" s="73"/>
      <c r="T16" s="73"/>
      <c r="U16" s="94"/>
    </row>
    <row r="17" spans="1:21" ht="24" customHeight="1">
      <c r="A17" s="15"/>
      <c r="B17" s="88" t="s">
        <v>74</v>
      </c>
      <c r="C17" s="117"/>
      <c r="J17" s="94"/>
      <c r="L17" s="86" t="s">
        <v>74</v>
      </c>
      <c r="M17" s="85"/>
      <c r="N17" s="85"/>
      <c r="O17" s="85"/>
      <c r="P17" s="73"/>
      <c r="Q17" s="73"/>
      <c r="R17" s="73"/>
      <c r="S17" s="73"/>
      <c r="T17" s="73"/>
      <c r="U17" s="94"/>
    </row>
    <row r="18" spans="1:21" ht="24" customHeight="1">
      <c r="A18" s="15"/>
      <c r="B18" s="88" t="s">
        <v>75</v>
      </c>
      <c r="C18" s="117"/>
      <c r="J18" s="94"/>
      <c r="L18" s="86" t="s">
        <v>75</v>
      </c>
      <c r="M18" s="85"/>
      <c r="N18" s="85"/>
      <c r="O18" s="85"/>
      <c r="P18" s="73"/>
      <c r="Q18" s="73"/>
      <c r="R18" s="73"/>
      <c r="S18" s="73"/>
      <c r="T18" s="73"/>
      <c r="U18" s="94"/>
    </row>
    <row r="19" spans="1:21" ht="24" customHeight="1">
      <c r="A19" s="15"/>
      <c r="B19" s="88" t="s">
        <v>76</v>
      </c>
      <c r="C19" s="117"/>
      <c r="J19" s="94"/>
      <c r="L19" s="86" t="s">
        <v>104</v>
      </c>
      <c r="M19" s="85"/>
      <c r="N19" s="85"/>
      <c r="O19" s="85"/>
      <c r="P19" s="73"/>
      <c r="Q19" s="73"/>
      <c r="R19" s="73"/>
      <c r="S19" s="73"/>
      <c r="T19" s="73"/>
      <c r="U19" s="94"/>
    </row>
    <row r="20" spans="1:21" ht="24" customHeight="1">
      <c r="A20" s="15"/>
      <c r="B20" s="88" t="s">
        <v>47</v>
      </c>
      <c r="C20" s="117"/>
      <c r="J20" s="94"/>
      <c r="L20" s="86" t="s">
        <v>47</v>
      </c>
      <c r="M20" s="85"/>
      <c r="N20" s="85"/>
      <c r="O20" s="85"/>
      <c r="P20" s="73"/>
      <c r="Q20" s="73"/>
      <c r="R20" s="73"/>
      <c r="S20" s="73"/>
      <c r="T20" s="73"/>
      <c r="U20" s="94"/>
    </row>
    <row r="21" spans="1:21" ht="24" customHeight="1">
      <c r="A21" s="15"/>
      <c r="B21" s="88" t="s">
        <v>37</v>
      </c>
      <c r="C21" s="88">
        <f>SUM(C16:C20)</f>
        <v>0</v>
      </c>
      <c r="J21" s="94"/>
      <c r="L21" s="88" t="s">
        <v>37</v>
      </c>
      <c r="M21" s="88">
        <f>SUM(M16:M20)</f>
        <v>0</v>
      </c>
      <c r="N21" s="88">
        <f t="shared" ref="N21:T21" si="0">SUM(N16:N20)</f>
        <v>0</v>
      </c>
      <c r="O21" s="88">
        <f t="shared" si="0"/>
        <v>0</v>
      </c>
      <c r="P21" s="88">
        <f t="shared" si="0"/>
        <v>0</v>
      </c>
      <c r="Q21" s="88">
        <f t="shared" si="0"/>
        <v>0</v>
      </c>
      <c r="R21" s="88">
        <f t="shared" si="0"/>
        <v>0</v>
      </c>
      <c r="S21" s="88">
        <f t="shared" si="0"/>
        <v>0</v>
      </c>
      <c r="T21" s="88">
        <f t="shared" si="0"/>
        <v>0</v>
      </c>
      <c r="U21" s="94"/>
    </row>
    <row r="22" spans="1:21" ht="38.4" customHeight="1">
      <c r="A22" s="15"/>
      <c r="C22" s="93"/>
      <c r="J22" s="94"/>
      <c r="L22" s="190" t="s">
        <v>105</v>
      </c>
      <c r="M22" s="190"/>
      <c r="N22" s="190"/>
      <c r="O22" s="190"/>
      <c r="P22" s="190"/>
      <c r="Q22" s="190"/>
      <c r="R22" s="190"/>
      <c r="S22" s="190"/>
      <c r="T22" s="190"/>
      <c r="U22" s="94"/>
    </row>
    <row r="23" spans="1:21" ht="39" customHeight="1">
      <c r="A23" s="15"/>
      <c r="B23" s="194" t="s">
        <v>107</v>
      </c>
      <c r="C23" s="194"/>
      <c r="D23" s="194"/>
      <c r="E23" s="194"/>
      <c r="F23" s="194"/>
      <c r="G23" s="194"/>
      <c r="H23" s="194"/>
      <c r="I23" s="93" t="s">
        <v>77</v>
      </c>
      <c r="J23" s="94"/>
      <c r="L23" s="96"/>
      <c r="M23" s="96"/>
      <c r="N23" s="96"/>
      <c r="O23" s="96"/>
      <c r="U23" s="94"/>
    </row>
    <row r="24" spans="1:21" ht="24" customHeight="1">
      <c r="A24" s="15"/>
      <c r="B24" s="200" t="s">
        <v>71</v>
      </c>
      <c r="C24" s="202" t="s">
        <v>66</v>
      </c>
      <c r="D24" s="197" t="s">
        <v>78</v>
      </c>
      <c r="E24" s="198"/>
      <c r="F24" s="199"/>
      <c r="G24" s="197" t="s">
        <v>79</v>
      </c>
      <c r="H24" s="198"/>
      <c r="I24" s="199"/>
      <c r="J24" s="94"/>
      <c r="L24" s="227"/>
      <c r="M24" s="228"/>
      <c r="N24" s="228"/>
      <c r="O24" s="228"/>
      <c r="P24" s="228"/>
      <c r="Q24" s="228"/>
      <c r="R24" s="228"/>
      <c r="S24" s="228"/>
      <c r="T24" s="228"/>
      <c r="U24" s="94"/>
    </row>
    <row r="25" spans="1:21" ht="24" customHeight="1">
      <c r="A25" s="15"/>
      <c r="B25" s="201"/>
      <c r="C25" s="203"/>
      <c r="D25" s="97" t="s">
        <v>63</v>
      </c>
      <c r="E25" s="97" t="s">
        <v>64</v>
      </c>
      <c r="F25" s="97" t="s">
        <v>65</v>
      </c>
      <c r="G25" s="97" t="s">
        <v>63</v>
      </c>
      <c r="H25" s="97" t="s">
        <v>64</v>
      </c>
      <c r="I25" s="97" t="s">
        <v>65</v>
      </c>
      <c r="J25" s="94"/>
      <c r="L25" s="228"/>
      <c r="M25" s="228"/>
      <c r="N25" s="228"/>
      <c r="O25" s="228"/>
      <c r="P25" s="228"/>
      <c r="Q25" s="228"/>
      <c r="R25" s="228"/>
      <c r="S25" s="228"/>
      <c r="T25" s="228"/>
      <c r="U25" s="94"/>
    </row>
    <row r="26" spans="1:21" ht="24" customHeight="1">
      <c r="A26" s="15"/>
      <c r="B26" s="88" t="s">
        <v>73</v>
      </c>
      <c r="C26" s="117"/>
      <c r="D26" s="117"/>
      <c r="E26" s="117"/>
      <c r="F26" s="117"/>
      <c r="G26" s="117"/>
      <c r="H26" s="117"/>
      <c r="I26" s="117"/>
      <c r="J26" s="94"/>
      <c r="L26" s="228"/>
      <c r="M26" s="228"/>
      <c r="N26" s="228"/>
      <c r="O26" s="228"/>
      <c r="P26" s="228"/>
      <c r="Q26" s="228"/>
      <c r="R26" s="228"/>
      <c r="S26" s="228"/>
      <c r="T26" s="228"/>
      <c r="U26" s="94"/>
    </row>
    <row r="27" spans="1:21" ht="24" customHeight="1">
      <c r="A27" s="15"/>
      <c r="B27" s="88" t="s">
        <v>74</v>
      </c>
      <c r="C27" s="117"/>
      <c r="D27" s="117"/>
      <c r="E27" s="117"/>
      <c r="F27" s="117"/>
      <c r="G27" s="117"/>
      <c r="H27" s="117"/>
      <c r="I27" s="117"/>
      <c r="J27" s="94"/>
      <c r="L27" s="228"/>
      <c r="M27" s="228"/>
      <c r="N27" s="228"/>
      <c r="O27" s="228"/>
      <c r="P27" s="228"/>
      <c r="Q27" s="228"/>
      <c r="R27" s="228"/>
      <c r="S27" s="228"/>
      <c r="T27" s="228"/>
      <c r="U27" s="94"/>
    </row>
    <row r="28" spans="1:21" ht="24" customHeight="1">
      <c r="A28" s="15"/>
      <c r="B28" s="88" t="s">
        <v>75</v>
      </c>
      <c r="C28" s="117"/>
      <c r="D28" s="117"/>
      <c r="E28" s="117"/>
      <c r="F28" s="117"/>
      <c r="G28" s="117"/>
      <c r="H28" s="117"/>
      <c r="I28" s="117"/>
      <c r="J28" s="94"/>
      <c r="L28" s="228"/>
      <c r="M28" s="228"/>
      <c r="N28" s="228"/>
      <c r="O28" s="228"/>
      <c r="P28" s="228"/>
      <c r="Q28" s="228"/>
      <c r="R28" s="228"/>
      <c r="S28" s="228"/>
      <c r="T28" s="228"/>
      <c r="U28" s="94"/>
    </row>
    <row r="29" spans="1:21" ht="24" customHeight="1">
      <c r="A29" s="15"/>
      <c r="B29" s="88" t="s">
        <v>76</v>
      </c>
      <c r="C29" s="117"/>
      <c r="D29" s="117"/>
      <c r="E29" s="117"/>
      <c r="F29" s="117"/>
      <c r="G29" s="117"/>
      <c r="H29" s="117"/>
      <c r="I29" s="117"/>
      <c r="J29" s="94"/>
      <c r="L29" s="228"/>
      <c r="M29" s="228"/>
      <c r="N29" s="228"/>
      <c r="O29" s="228"/>
      <c r="P29" s="228"/>
      <c r="Q29" s="228"/>
      <c r="R29" s="228"/>
      <c r="S29" s="228"/>
      <c r="T29" s="228"/>
      <c r="U29" s="94"/>
    </row>
    <row r="30" spans="1:21" ht="24" customHeight="1">
      <c r="A30" s="15"/>
      <c r="B30" s="88" t="s">
        <v>157</v>
      </c>
      <c r="C30" s="117"/>
      <c r="D30" s="117"/>
      <c r="E30" s="117"/>
      <c r="F30" s="117"/>
      <c r="G30" s="117"/>
      <c r="H30" s="117"/>
      <c r="I30" s="117"/>
      <c r="J30" s="94"/>
      <c r="L30" s="192" t="s">
        <v>106</v>
      </c>
      <c r="M30" s="192"/>
      <c r="N30" s="192"/>
      <c r="O30" s="192"/>
      <c r="P30" s="192"/>
      <c r="Q30" s="192"/>
      <c r="R30" s="192"/>
      <c r="S30" s="192"/>
      <c r="T30" s="192"/>
      <c r="U30" s="94"/>
    </row>
    <row r="31" spans="1:21" ht="24" customHeight="1">
      <c r="A31" s="15"/>
      <c r="B31" s="88" t="s">
        <v>37</v>
      </c>
      <c r="C31" s="88">
        <f>SUM(C26:C30)</f>
        <v>0</v>
      </c>
      <c r="D31" s="88">
        <f t="shared" ref="D31:I31" si="1">SUM(D26:D30)</f>
        <v>0</v>
      </c>
      <c r="E31" s="88">
        <f t="shared" si="1"/>
        <v>0</v>
      </c>
      <c r="F31" s="88">
        <f t="shared" si="1"/>
        <v>0</v>
      </c>
      <c r="G31" s="88">
        <f t="shared" si="1"/>
        <v>0</v>
      </c>
      <c r="H31" s="88">
        <f t="shared" si="1"/>
        <v>0</v>
      </c>
      <c r="I31" s="88">
        <f t="shared" si="1"/>
        <v>0</v>
      </c>
      <c r="J31" s="94"/>
      <c r="L31" s="193"/>
      <c r="M31" s="193"/>
      <c r="N31" s="193"/>
      <c r="O31" s="193"/>
      <c r="P31" s="193"/>
      <c r="Q31" s="193"/>
      <c r="R31" s="193"/>
      <c r="S31" s="193"/>
      <c r="T31" s="193"/>
      <c r="U31" s="94"/>
    </row>
    <row r="32" spans="1:21" ht="24" customHeight="1">
      <c r="A32" s="15"/>
      <c r="B32" s="190" t="s">
        <v>105</v>
      </c>
      <c r="C32" s="190"/>
      <c r="D32" s="190"/>
      <c r="E32" s="190"/>
      <c r="F32" s="190"/>
      <c r="G32" s="190"/>
      <c r="H32" s="190"/>
      <c r="I32" s="190"/>
      <c r="J32" s="191"/>
      <c r="P32" s="96"/>
      <c r="T32" s="93"/>
      <c r="U32" s="94"/>
    </row>
    <row r="33" spans="1:21" ht="24" customHeight="1">
      <c r="A33" s="15"/>
      <c r="C33" s="93"/>
      <c r="J33" s="94"/>
      <c r="L33" s="72" t="s">
        <v>38</v>
      </c>
      <c r="U33" s="94"/>
    </row>
    <row r="34" spans="1:21" ht="39.6" customHeight="1">
      <c r="A34" s="15"/>
      <c r="B34" s="194" t="s">
        <v>110</v>
      </c>
      <c r="C34" s="194"/>
      <c r="D34" s="194"/>
      <c r="E34" s="194"/>
      <c r="F34" s="194"/>
      <c r="G34" s="194"/>
      <c r="H34" s="194"/>
      <c r="I34" s="194"/>
      <c r="J34" s="94"/>
      <c r="L34" s="86" t="s">
        <v>95</v>
      </c>
      <c r="M34" s="226" t="s">
        <v>96</v>
      </c>
      <c r="N34" s="226"/>
      <c r="O34" s="226" t="s">
        <v>97</v>
      </c>
      <c r="P34" s="226"/>
      <c r="Q34" s="226"/>
      <c r="R34" s="226"/>
      <c r="S34" s="226"/>
      <c r="T34" s="226"/>
      <c r="U34" s="94"/>
    </row>
    <row r="35" spans="1:21" ht="24" customHeight="1">
      <c r="A35" s="15"/>
      <c r="B35" s="74"/>
      <c r="C35" s="75"/>
      <c r="D35" s="75"/>
      <c r="E35" s="75"/>
      <c r="F35" s="75"/>
      <c r="G35" s="75"/>
      <c r="H35" s="75"/>
      <c r="I35" s="76"/>
      <c r="J35" s="94"/>
      <c r="L35" s="71" t="s">
        <v>98</v>
      </c>
      <c r="M35" s="195"/>
      <c r="N35" s="195"/>
      <c r="O35" s="196"/>
      <c r="P35" s="196"/>
      <c r="Q35" s="196"/>
      <c r="R35" s="196"/>
      <c r="S35" s="196"/>
      <c r="T35" s="196"/>
      <c r="U35" s="94"/>
    </row>
    <row r="36" spans="1:21" ht="24" customHeight="1">
      <c r="A36" s="15"/>
      <c r="B36" s="77"/>
      <c r="C36" s="125"/>
      <c r="D36" s="125"/>
      <c r="E36" s="125"/>
      <c r="F36" s="125"/>
      <c r="G36" s="125"/>
      <c r="H36" s="125"/>
      <c r="I36" s="78"/>
      <c r="J36" s="94"/>
      <c r="L36" s="71" t="s">
        <v>42</v>
      </c>
      <c r="M36" s="195"/>
      <c r="N36" s="195"/>
      <c r="O36" s="196"/>
      <c r="P36" s="196"/>
      <c r="Q36" s="196"/>
      <c r="R36" s="196"/>
      <c r="S36" s="196"/>
      <c r="T36" s="196"/>
      <c r="U36" s="94"/>
    </row>
    <row r="37" spans="1:21" ht="24" customHeight="1">
      <c r="A37" s="15"/>
      <c r="B37" s="79"/>
      <c r="C37" s="80"/>
      <c r="D37" s="80"/>
      <c r="E37" s="80"/>
      <c r="F37" s="80"/>
      <c r="G37" s="80"/>
      <c r="H37" s="80"/>
      <c r="I37" s="81"/>
      <c r="J37" s="94"/>
      <c r="L37" s="71" t="s">
        <v>43</v>
      </c>
      <c r="M37" s="195"/>
      <c r="N37" s="195"/>
      <c r="O37" s="196"/>
      <c r="P37" s="196"/>
      <c r="Q37" s="196"/>
      <c r="R37" s="196"/>
      <c r="S37" s="196"/>
      <c r="T37" s="196"/>
      <c r="U37" s="94"/>
    </row>
    <row r="38" spans="1:21" ht="24" customHeight="1">
      <c r="A38" s="15"/>
      <c r="C38" s="93"/>
      <c r="J38" s="94"/>
      <c r="L38" s="71" t="s">
        <v>44</v>
      </c>
      <c r="M38" s="195"/>
      <c r="N38" s="195"/>
      <c r="O38" s="196"/>
      <c r="P38" s="196"/>
      <c r="Q38" s="196"/>
      <c r="R38" s="196"/>
      <c r="S38" s="196"/>
      <c r="T38" s="196"/>
      <c r="U38" s="94"/>
    </row>
    <row r="39" spans="1:21" ht="24" customHeight="1">
      <c r="A39" s="15"/>
      <c r="B39" s="1" t="s">
        <v>38</v>
      </c>
      <c r="J39" s="94"/>
      <c r="L39" s="71" t="s">
        <v>45</v>
      </c>
      <c r="M39" s="195"/>
      <c r="N39" s="195"/>
      <c r="O39" s="196"/>
      <c r="P39" s="196"/>
      <c r="Q39" s="196"/>
      <c r="R39" s="196"/>
      <c r="S39" s="196"/>
      <c r="T39" s="196"/>
      <c r="U39" s="94"/>
    </row>
    <row r="40" spans="1:21" ht="24" customHeight="1">
      <c r="A40" s="15"/>
      <c r="B40" s="88" t="s">
        <v>39</v>
      </c>
      <c r="C40" s="88" t="s">
        <v>40</v>
      </c>
      <c r="D40" s="161" t="s">
        <v>41</v>
      </c>
      <c r="E40" s="161"/>
      <c r="F40" s="161"/>
      <c r="G40" s="161"/>
      <c r="H40" s="161"/>
      <c r="I40" s="161"/>
      <c r="J40" s="94"/>
      <c r="L40" s="71" t="s">
        <v>99</v>
      </c>
      <c r="M40" s="195"/>
      <c r="N40" s="195"/>
      <c r="O40" s="196"/>
      <c r="P40" s="196"/>
      <c r="Q40" s="196"/>
      <c r="R40" s="196"/>
      <c r="S40" s="196"/>
      <c r="T40" s="196"/>
      <c r="U40" s="94"/>
    </row>
    <row r="41" spans="1:21" ht="24" customHeight="1">
      <c r="A41" s="15"/>
      <c r="B41" s="88" t="s">
        <v>42</v>
      </c>
      <c r="C41" s="117"/>
      <c r="D41" s="136"/>
      <c r="E41" s="136"/>
      <c r="F41" s="136"/>
      <c r="G41" s="136"/>
      <c r="H41" s="136"/>
      <c r="I41" s="136"/>
      <c r="J41" s="94"/>
      <c r="L41" s="71" t="s">
        <v>46</v>
      </c>
      <c r="M41" s="195"/>
      <c r="N41" s="195"/>
      <c r="O41" s="196"/>
      <c r="P41" s="196"/>
      <c r="Q41" s="196"/>
      <c r="R41" s="196"/>
      <c r="S41" s="196"/>
      <c r="T41" s="196"/>
      <c r="U41" s="94"/>
    </row>
    <row r="42" spans="1:21" ht="24" customHeight="1">
      <c r="A42" s="15"/>
      <c r="B42" s="88" t="s">
        <v>43</v>
      </c>
      <c r="C42" s="117"/>
      <c r="D42" s="136"/>
      <c r="E42" s="136"/>
      <c r="F42" s="136"/>
      <c r="G42" s="136"/>
      <c r="H42" s="136"/>
      <c r="I42" s="136"/>
      <c r="J42" s="94"/>
      <c r="L42" s="71" t="s">
        <v>100</v>
      </c>
      <c r="M42" s="195"/>
      <c r="N42" s="195"/>
      <c r="O42" s="196"/>
      <c r="P42" s="196"/>
      <c r="Q42" s="196"/>
      <c r="R42" s="196"/>
      <c r="S42" s="196"/>
      <c r="T42" s="196"/>
      <c r="U42" s="94"/>
    </row>
    <row r="43" spans="1:21" ht="24" customHeight="1">
      <c r="A43" s="15"/>
      <c r="B43" s="88" t="s">
        <v>44</v>
      </c>
      <c r="C43" s="117"/>
      <c r="D43" s="136"/>
      <c r="E43" s="136"/>
      <c r="F43" s="136"/>
      <c r="G43" s="136"/>
      <c r="H43" s="136"/>
      <c r="I43" s="136"/>
      <c r="J43" s="94"/>
      <c r="L43" s="86" t="s">
        <v>37</v>
      </c>
      <c r="M43" s="195">
        <f>SUM(M35:N42)</f>
        <v>0</v>
      </c>
      <c r="N43" s="195"/>
      <c r="O43" s="196"/>
      <c r="P43" s="196"/>
      <c r="Q43" s="196"/>
      <c r="R43" s="196"/>
      <c r="S43" s="196"/>
      <c r="T43" s="196"/>
      <c r="U43" s="94"/>
    </row>
    <row r="44" spans="1:21" ht="24" customHeight="1">
      <c r="A44" s="15"/>
      <c r="B44" s="88" t="s">
        <v>45</v>
      </c>
      <c r="C44" s="117"/>
      <c r="D44" s="136"/>
      <c r="E44" s="136"/>
      <c r="F44" s="136"/>
      <c r="G44" s="136"/>
      <c r="H44" s="136"/>
      <c r="I44" s="136"/>
      <c r="J44" s="94"/>
      <c r="L44" s="192" t="s">
        <v>108</v>
      </c>
      <c r="M44" s="192"/>
      <c r="N44" s="192"/>
      <c r="O44" s="192"/>
      <c r="P44" s="192"/>
      <c r="Q44" s="192"/>
      <c r="R44" s="192"/>
      <c r="S44" s="192"/>
      <c r="T44" s="192"/>
      <c r="U44" s="94"/>
    </row>
    <row r="45" spans="1:21" ht="24" customHeight="1">
      <c r="A45" s="15"/>
      <c r="B45" s="88" t="s">
        <v>46</v>
      </c>
      <c r="C45" s="117"/>
      <c r="D45" s="136"/>
      <c r="E45" s="136"/>
      <c r="F45" s="136"/>
      <c r="G45" s="136"/>
      <c r="H45" s="136"/>
      <c r="I45" s="136"/>
      <c r="J45" s="94"/>
      <c r="L45" s="193"/>
      <c r="M45" s="193"/>
      <c r="N45" s="193"/>
      <c r="O45" s="193"/>
      <c r="P45" s="193"/>
      <c r="Q45" s="193"/>
      <c r="R45" s="193"/>
      <c r="S45" s="193"/>
      <c r="T45" s="193"/>
      <c r="U45" s="94"/>
    </row>
    <row r="46" spans="1:21" ht="24" customHeight="1">
      <c r="A46" s="15"/>
      <c r="B46" s="88" t="s">
        <v>47</v>
      </c>
      <c r="C46" s="117"/>
      <c r="D46" s="136"/>
      <c r="E46" s="136"/>
      <c r="F46" s="136"/>
      <c r="G46" s="136"/>
      <c r="H46" s="136"/>
      <c r="I46" s="136"/>
      <c r="J46" s="94"/>
      <c r="L46" s="193"/>
      <c r="M46" s="193"/>
      <c r="N46" s="193"/>
      <c r="O46" s="193"/>
      <c r="P46" s="193"/>
      <c r="Q46" s="193"/>
      <c r="R46" s="193"/>
      <c r="S46" s="193"/>
      <c r="T46" s="193"/>
      <c r="U46" s="94"/>
    </row>
    <row r="47" spans="1:21" ht="24" customHeight="1">
      <c r="A47" s="15"/>
      <c r="B47" s="88" t="s">
        <v>155</v>
      </c>
      <c r="C47" s="88">
        <f>SUM(C41:C46)</f>
        <v>0</v>
      </c>
      <c r="D47" s="136"/>
      <c r="E47" s="136"/>
      <c r="F47" s="136"/>
      <c r="G47" s="136"/>
      <c r="H47" s="136"/>
      <c r="I47" s="136"/>
      <c r="J47" s="94"/>
      <c r="L47" s="193"/>
      <c r="M47" s="193"/>
      <c r="N47" s="193"/>
      <c r="O47" s="193"/>
      <c r="P47" s="193"/>
      <c r="Q47" s="193"/>
      <c r="R47" s="193"/>
      <c r="S47" s="193"/>
      <c r="T47" s="193"/>
      <c r="U47" s="94"/>
    </row>
    <row r="48" spans="1:21" ht="28.95" customHeight="1">
      <c r="A48" s="15"/>
      <c r="B48" s="135" t="s">
        <v>154</v>
      </c>
      <c r="C48" s="135"/>
      <c r="D48" s="135"/>
      <c r="E48" s="135"/>
      <c r="F48" s="135"/>
      <c r="G48" s="135"/>
      <c r="H48" s="121"/>
      <c r="I48" s="121"/>
      <c r="J48" s="94"/>
      <c r="T48" s="94"/>
    </row>
    <row r="49" spans="1:20">
      <c r="A49" s="15"/>
      <c r="B49" s="135"/>
      <c r="C49" s="135"/>
      <c r="D49" s="135"/>
      <c r="E49" s="135"/>
      <c r="F49" s="135"/>
      <c r="G49" s="135"/>
      <c r="H49" s="118"/>
      <c r="I49" s="118"/>
      <c r="J49" s="94"/>
      <c r="T49" s="94"/>
    </row>
    <row r="50" spans="1:20">
      <c r="A50" s="15"/>
      <c r="B50" s="135"/>
      <c r="C50" s="135"/>
      <c r="D50" s="135"/>
      <c r="E50" s="135"/>
      <c r="F50" s="135"/>
      <c r="G50" s="135"/>
      <c r="H50" s="118"/>
      <c r="I50" s="118"/>
      <c r="J50" s="94"/>
      <c r="T50" s="94"/>
    </row>
    <row r="51" spans="1:20">
      <c r="A51" s="15"/>
      <c r="B51" s="135"/>
      <c r="C51" s="135"/>
      <c r="D51" s="135"/>
      <c r="E51" s="135"/>
      <c r="F51" s="135"/>
      <c r="G51" s="135"/>
      <c r="H51" s="118"/>
      <c r="I51" s="118"/>
      <c r="J51" s="94"/>
      <c r="T51" s="94"/>
    </row>
    <row r="52" spans="1:20">
      <c r="A52" s="15"/>
      <c r="B52" s="135"/>
      <c r="C52" s="135"/>
      <c r="D52" s="135"/>
      <c r="E52" s="135"/>
      <c r="F52" s="135"/>
      <c r="G52" s="135"/>
      <c r="H52" s="118"/>
      <c r="I52" s="118"/>
      <c r="J52" s="94"/>
      <c r="T52" s="94"/>
    </row>
    <row r="53" spans="1:20">
      <c r="A53" s="15"/>
      <c r="B53" s="135"/>
      <c r="C53" s="135"/>
      <c r="D53" s="135"/>
      <c r="E53" s="135"/>
      <c r="F53" s="135"/>
      <c r="G53" s="135"/>
      <c r="J53" s="94"/>
      <c r="T53" s="94"/>
    </row>
    <row r="54" spans="1:20">
      <c r="A54" s="15"/>
      <c r="G54" s="96"/>
      <c r="J54" s="94"/>
      <c r="T54" s="94"/>
    </row>
    <row r="55" spans="1:20" ht="27" customHeight="1">
      <c r="A55" s="15"/>
      <c r="G55" s="2" t="s">
        <v>11</v>
      </c>
      <c r="H55" s="2"/>
      <c r="I55" s="2"/>
      <c r="J55" s="94"/>
      <c r="T55" s="94"/>
    </row>
    <row r="56" spans="1:20" ht="27" customHeight="1">
      <c r="A56" s="15"/>
      <c r="G56" s="58" t="s">
        <v>119</v>
      </c>
      <c r="H56" s="134"/>
      <c r="I56" s="134"/>
      <c r="J56" s="94"/>
      <c r="T56" s="94"/>
    </row>
    <row r="57" spans="1:20" ht="27" customHeight="1">
      <c r="A57" s="15"/>
      <c r="G57" s="58" t="s">
        <v>120</v>
      </c>
      <c r="H57" s="134"/>
      <c r="I57" s="134"/>
      <c r="J57" s="94"/>
      <c r="T57" s="94"/>
    </row>
    <row r="58" spans="1:20" ht="27" customHeight="1">
      <c r="A58" s="15"/>
      <c r="G58" s="58" t="s">
        <v>12</v>
      </c>
      <c r="H58" s="134"/>
      <c r="I58" s="134"/>
      <c r="J58" s="94"/>
      <c r="T58" s="94"/>
    </row>
    <row r="59" spans="1:20" ht="27" customHeight="1">
      <c r="A59" s="15"/>
      <c r="G59" s="58" t="s">
        <v>13</v>
      </c>
      <c r="H59" s="134"/>
      <c r="I59" s="134"/>
      <c r="J59" s="94"/>
      <c r="T59" s="94"/>
    </row>
    <row r="60" spans="1:20" ht="27" customHeight="1">
      <c r="A60" s="15"/>
      <c r="J60" s="94"/>
      <c r="T60" s="94"/>
    </row>
    <row r="61" spans="1:20">
      <c r="A61" s="15"/>
      <c r="J61" s="94"/>
      <c r="T61" s="94"/>
    </row>
    <row r="62" spans="1:20">
      <c r="A62" s="15"/>
      <c r="J62" s="94"/>
      <c r="T62" s="94"/>
    </row>
    <row r="63" spans="1:20" ht="13.8" thickBot="1">
      <c r="A63" s="16"/>
      <c r="B63" s="17"/>
      <c r="C63" s="17"/>
      <c r="D63" s="17"/>
      <c r="E63" s="17"/>
      <c r="F63" s="17"/>
      <c r="G63" s="17"/>
      <c r="H63" s="17"/>
      <c r="I63" s="17"/>
      <c r="J63" s="18"/>
      <c r="K63" s="17"/>
      <c r="L63" s="17"/>
      <c r="M63" s="17"/>
      <c r="N63" s="17"/>
      <c r="O63" s="17"/>
      <c r="P63" s="17"/>
      <c r="Q63" s="17"/>
      <c r="R63" s="17"/>
      <c r="S63" s="17"/>
      <c r="T63" s="18"/>
    </row>
  </sheetData>
  <mergeCells count="57">
    <mergeCell ref="L24:T29"/>
    <mergeCell ref="M34:N34"/>
    <mergeCell ref="O34:T34"/>
    <mergeCell ref="M35:N35"/>
    <mergeCell ref="M38:N38"/>
    <mergeCell ref="O35:T35"/>
    <mergeCell ref="O38:T38"/>
    <mergeCell ref="B48:G53"/>
    <mergeCell ref="H56:I56"/>
    <mergeCell ref="H57:I57"/>
    <mergeCell ref="M42:N42"/>
    <mergeCell ref="O42:T42"/>
    <mergeCell ref="M43:N43"/>
    <mergeCell ref="O43:T43"/>
    <mergeCell ref="L22:T22"/>
    <mergeCell ref="L3:T3"/>
    <mergeCell ref="O5:Q5"/>
    <mergeCell ref="L44:T47"/>
    <mergeCell ref="D43:I43"/>
    <mergeCell ref="D44:I44"/>
    <mergeCell ref="D45:I45"/>
    <mergeCell ref="D46:I46"/>
    <mergeCell ref="D47:I47"/>
    <mergeCell ref="M41:N41"/>
    <mergeCell ref="O41:T41"/>
    <mergeCell ref="R5:S5"/>
    <mergeCell ref="L8:T10"/>
    <mergeCell ref="L13:L15"/>
    <mergeCell ref="E3:I3"/>
    <mergeCell ref="A5:I5"/>
    <mergeCell ref="B8:I10"/>
    <mergeCell ref="M13:M15"/>
    <mergeCell ref="N13:T13"/>
    <mergeCell ref="N14:N15"/>
    <mergeCell ref="O14:Q14"/>
    <mergeCell ref="R14:T14"/>
    <mergeCell ref="G24:I24"/>
    <mergeCell ref="D24:F24"/>
    <mergeCell ref="B24:B25"/>
    <mergeCell ref="C24:C25"/>
    <mergeCell ref="B23:H23"/>
    <mergeCell ref="H58:I58"/>
    <mergeCell ref="H59:I59"/>
    <mergeCell ref="B32:J32"/>
    <mergeCell ref="L30:T31"/>
    <mergeCell ref="D40:I40"/>
    <mergeCell ref="D41:I41"/>
    <mergeCell ref="D42:I42"/>
    <mergeCell ref="B34:I34"/>
    <mergeCell ref="M39:N39"/>
    <mergeCell ref="O39:T39"/>
    <mergeCell ref="M40:N40"/>
    <mergeCell ref="O40:T40"/>
    <mergeCell ref="M36:N36"/>
    <mergeCell ref="O36:T36"/>
    <mergeCell ref="M37:N37"/>
    <mergeCell ref="O37:T37"/>
  </mergeCells>
  <phoneticPr fontId="4"/>
  <pageMargins left="0.7" right="0.7" top="0.75" bottom="0.75" header="0.3" footer="0.3"/>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J63"/>
  <sheetViews>
    <sheetView view="pageBreakPreview" topLeftCell="A35"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1" width="1.77734375" style="1" customWidth="1"/>
    <col min="12" max="241" width="8.88671875" style="1"/>
    <col min="242" max="243" width="1.77734375" style="1" customWidth="1"/>
    <col min="244" max="244" width="14.44140625" style="1" customWidth="1"/>
    <col min="245" max="245" width="27.109375" style="1" customWidth="1"/>
    <col min="246" max="247" width="18" style="1" customWidth="1"/>
    <col min="248" max="248" width="20.109375" style="1" customWidth="1"/>
    <col min="249" max="249" width="4" style="1" customWidth="1"/>
    <col min="250" max="497" width="8.88671875" style="1"/>
    <col min="498" max="499" width="1.77734375" style="1" customWidth="1"/>
    <col min="500" max="500" width="14.44140625" style="1" customWidth="1"/>
    <col min="501" max="501" width="27.109375" style="1" customWidth="1"/>
    <col min="502" max="503" width="18" style="1" customWidth="1"/>
    <col min="504" max="504" width="20.109375" style="1" customWidth="1"/>
    <col min="505" max="505" width="4" style="1" customWidth="1"/>
    <col min="506" max="753" width="8.88671875" style="1"/>
    <col min="754" max="755" width="1.77734375" style="1" customWidth="1"/>
    <col min="756" max="756" width="14.44140625" style="1" customWidth="1"/>
    <col min="757" max="757" width="27.109375" style="1" customWidth="1"/>
    <col min="758" max="759" width="18" style="1" customWidth="1"/>
    <col min="760" max="760" width="20.109375" style="1" customWidth="1"/>
    <col min="761" max="761" width="4" style="1" customWidth="1"/>
    <col min="762" max="1009" width="8.88671875" style="1"/>
    <col min="1010" max="1011" width="1.77734375" style="1" customWidth="1"/>
    <col min="1012" max="1012" width="14.44140625" style="1" customWidth="1"/>
    <col min="1013" max="1013" width="27.109375" style="1" customWidth="1"/>
    <col min="1014" max="1015" width="18" style="1" customWidth="1"/>
    <col min="1016" max="1016" width="20.109375" style="1" customWidth="1"/>
    <col min="1017" max="1017" width="4" style="1" customWidth="1"/>
    <col min="1018" max="1265" width="8.88671875" style="1"/>
    <col min="1266" max="1267" width="1.77734375" style="1" customWidth="1"/>
    <col min="1268" max="1268" width="14.44140625" style="1" customWidth="1"/>
    <col min="1269" max="1269" width="27.109375" style="1" customWidth="1"/>
    <col min="1270" max="1271" width="18" style="1" customWidth="1"/>
    <col min="1272" max="1272" width="20.109375" style="1" customWidth="1"/>
    <col min="1273" max="1273" width="4" style="1" customWidth="1"/>
    <col min="1274" max="1521" width="8.88671875" style="1"/>
    <col min="1522" max="1523" width="1.77734375" style="1" customWidth="1"/>
    <col min="1524" max="1524" width="14.44140625" style="1" customWidth="1"/>
    <col min="1525" max="1525" width="27.109375" style="1" customWidth="1"/>
    <col min="1526" max="1527" width="18" style="1" customWidth="1"/>
    <col min="1528" max="1528" width="20.109375" style="1" customWidth="1"/>
    <col min="1529" max="1529" width="4" style="1" customWidth="1"/>
    <col min="1530" max="1777" width="8.88671875" style="1"/>
    <col min="1778" max="1779" width="1.77734375" style="1" customWidth="1"/>
    <col min="1780" max="1780" width="14.44140625" style="1" customWidth="1"/>
    <col min="1781" max="1781" width="27.109375" style="1" customWidth="1"/>
    <col min="1782" max="1783" width="18" style="1" customWidth="1"/>
    <col min="1784" max="1784" width="20.109375" style="1" customWidth="1"/>
    <col min="1785" max="1785" width="4" style="1" customWidth="1"/>
    <col min="1786" max="2033" width="8.88671875" style="1"/>
    <col min="2034" max="2035" width="1.77734375" style="1" customWidth="1"/>
    <col min="2036" max="2036" width="14.44140625" style="1" customWidth="1"/>
    <col min="2037" max="2037" width="27.109375" style="1" customWidth="1"/>
    <col min="2038" max="2039" width="18" style="1" customWidth="1"/>
    <col min="2040" max="2040" width="20.109375" style="1" customWidth="1"/>
    <col min="2041" max="2041" width="4" style="1" customWidth="1"/>
    <col min="2042" max="2289" width="8.88671875" style="1"/>
    <col min="2290" max="2291" width="1.77734375" style="1" customWidth="1"/>
    <col min="2292" max="2292" width="14.44140625" style="1" customWidth="1"/>
    <col min="2293" max="2293" width="27.109375" style="1" customWidth="1"/>
    <col min="2294" max="2295" width="18" style="1" customWidth="1"/>
    <col min="2296" max="2296" width="20.109375" style="1" customWidth="1"/>
    <col min="2297" max="2297" width="4" style="1" customWidth="1"/>
    <col min="2298" max="2545" width="8.88671875" style="1"/>
    <col min="2546" max="2547" width="1.77734375" style="1" customWidth="1"/>
    <col min="2548" max="2548" width="14.44140625" style="1" customWidth="1"/>
    <col min="2549" max="2549" width="27.109375" style="1" customWidth="1"/>
    <col min="2550" max="2551" width="18" style="1" customWidth="1"/>
    <col min="2552" max="2552" width="20.109375" style="1" customWidth="1"/>
    <col min="2553" max="2553" width="4" style="1" customWidth="1"/>
    <col min="2554" max="2801" width="8.88671875" style="1"/>
    <col min="2802" max="2803" width="1.77734375" style="1" customWidth="1"/>
    <col min="2804" max="2804" width="14.44140625" style="1" customWidth="1"/>
    <col min="2805" max="2805" width="27.109375" style="1" customWidth="1"/>
    <col min="2806" max="2807" width="18" style="1" customWidth="1"/>
    <col min="2808" max="2808" width="20.109375" style="1" customWidth="1"/>
    <col min="2809" max="2809" width="4" style="1" customWidth="1"/>
    <col min="2810" max="3057" width="8.88671875" style="1"/>
    <col min="3058" max="3059" width="1.77734375" style="1" customWidth="1"/>
    <col min="3060" max="3060" width="14.44140625" style="1" customWidth="1"/>
    <col min="3061" max="3061" width="27.109375" style="1" customWidth="1"/>
    <col min="3062" max="3063" width="18" style="1" customWidth="1"/>
    <col min="3064" max="3064" width="20.109375" style="1" customWidth="1"/>
    <col min="3065" max="3065" width="4" style="1" customWidth="1"/>
    <col min="3066" max="3313" width="8.88671875" style="1"/>
    <col min="3314" max="3315" width="1.77734375" style="1" customWidth="1"/>
    <col min="3316" max="3316" width="14.44140625" style="1" customWidth="1"/>
    <col min="3317" max="3317" width="27.109375" style="1" customWidth="1"/>
    <col min="3318" max="3319" width="18" style="1" customWidth="1"/>
    <col min="3320" max="3320" width="20.109375" style="1" customWidth="1"/>
    <col min="3321" max="3321" width="4" style="1" customWidth="1"/>
    <col min="3322" max="3569" width="8.88671875" style="1"/>
    <col min="3570" max="3571" width="1.77734375" style="1" customWidth="1"/>
    <col min="3572" max="3572" width="14.44140625" style="1" customWidth="1"/>
    <col min="3573" max="3573" width="27.109375" style="1" customWidth="1"/>
    <col min="3574" max="3575" width="18" style="1" customWidth="1"/>
    <col min="3576" max="3576" width="20.109375" style="1" customWidth="1"/>
    <col min="3577" max="3577" width="4" style="1" customWidth="1"/>
    <col min="3578" max="3825" width="8.88671875" style="1"/>
    <col min="3826" max="3827" width="1.77734375" style="1" customWidth="1"/>
    <col min="3828" max="3828" width="14.44140625" style="1" customWidth="1"/>
    <col min="3829" max="3829" width="27.109375" style="1" customWidth="1"/>
    <col min="3830" max="3831" width="18" style="1" customWidth="1"/>
    <col min="3832" max="3832" width="20.109375" style="1" customWidth="1"/>
    <col min="3833" max="3833" width="4" style="1" customWidth="1"/>
    <col min="3834" max="4081" width="8.88671875" style="1"/>
    <col min="4082" max="4083" width="1.77734375" style="1" customWidth="1"/>
    <col min="4084" max="4084" width="14.44140625" style="1" customWidth="1"/>
    <col min="4085" max="4085" width="27.109375" style="1" customWidth="1"/>
    <col min="4086" max="4087" width="18" style="1" customWidth="1"/>
    <col min="4088" max="4088" width="20.109375" style="1" customWidth="1"/>
    <col min="4089" max="4089" width="4" style="1" customWidth="1"/>
    <col min="4090" max="4337" width="8.88671875" style="1"/>
    <col min="4338" max="4339" width="1.77734375" style="1" customWidth="1"/>
    <col min="4340" max="4340" width="14.44140625" style="1" customWidth="1"/>
    <col min="4341" max="4341" width="27.109375" style="1" customWidth="1"/>
    <col min="4342" max="4343" width="18" style="1" customWidth="1"/>
    <col min="4344" max="4344" width="20.109375" style="1" customWidth="1"/>
    <col min="4345" max="4345" width="4" style="1" customWidth="1"/>
    <col min="4346" max="4593" width="8.88671875" style="1"/>
    <col min="4594" max="4595" width="1.77734375" style="1" customWidth="1"/>
    <col min="4596" max="4596" width="14.44140625" style="1" customWidth="1"/>
    <col min="4597" max="4597" width="27.109375" style="1" customWidth="1"/>
    <col min="4598" max="4599" width="18" style="1" customWidth="1"/>
    <col min="4600" max="4600" width="20.109375" style="1" customWidth="1"/>
    <col min="4601" max="4601" width="4" style="1" customWidth="1"/>
    <col min="4602" max="4849" width="8.88671875" style="1"/>
    <col min="4850" max="4851" width="1.77734375" style="1" customWidth="1"/>
    <col min="4852" max="4852" width="14.44140625" style="1" customWidth="1"/>
    <col min="4853" max="4853" width="27.109375" style="1" customWidth="1"/>
    <col min="4854" max="4855" width="18" style="1" customWidth="1"/>
    <col min="4856" max="4856" width="20.109375" style="1" customWidth="1"/>
    <col min="4857" max="4857" width="4" style="1" customWidth="1"/>
    <col min="4858" max="5105" width="8.88671875" style="1"/>
    <col min="5106" max="5107" width="1.77734375" style="1" customWidth="1"/>
    <col min="5108" max="5108" width="14.44140625" style="1" customWidth="1"/>
    <col min="5109" max="5109" width="27.109375" style="1" customWidth="1"/>
    <col min="5110" max="5111" width="18" style="1" customWidth="1"/>
    <col min="5112" max="5112" width="20.109375" style="1" customWidth="1"/>
    <col min="5113" max="5113" width="4" style="1" customWidth="1"/>
    <col min="5114" max="5361" width="8.88671875" style="1"/>
    <col min="5362" max="5363" width="1.77734375" style="1" customWidth="1"/>
    <col min="5364" max="5364" width="14.44140625" style="1" customWidth="1"/>
    <col min="5365" max="5365" width="27.109375" style="1" customWidth="1"/>
    <col min="5366" max="5367" width="18" style="1" customWidth="1"/>
    <col min="5368" max="5368" width="20.109375" style="1" customWidth="1"/>
    <col min="5369" max="5369" width="4" style="1" customWidth="1"/>
    <col min="5370" max="5617" width="8.88671875" style="1"/>
    <col min="5618" max="5619" width="1.77734375" style="1" customWidth="1"/>
    <col min="5620" max="5620" width="14.44140625" style="1" customWidth="1"/>
    <col min="5621" max="5621" width="27.109375" style="1" customWidth="1"/>
    <col min="5622" max="5623" width="18" style="1" customWidth="1"/>
    <col min="5624" max="5624" width="20.109375" style="1" customWidth="1"/>
    <col min="5625" max="5625" width="4" style="1" customWidth="1"/>
    <col min="5626" max="5873" width="8.88671875" style="1"/>
    <col min="5874" max="5875" width="1.77734375" style="1" customWidth="1"/>
    <col min="5876" max="5876" width="14.44140625" style="1" customWidth="1"/>
    <col min="5877" max="5877" width="27.109375" style="1" customWidth="1"/>
    <col min="5878" max="5879" width="18" style="1" customWidth="1"/>
    <col min="5880" max="5880" width="20.109375" style="1" customWidth="1"/>
    <col min="5881" max="5881" width="4" style="1" customWidth="1"/>
    <col min="5882" max="6129" width="8.88671875" style="1"/>
    <col min="6130" max="6131" width="1.77734375" style="1" customWidth="1"/>
    <col min="6132" max="6132" width="14.44140625" style="1" customWidth="1"/>
    <col min="6133" max="6133" width="27.109375" style="1" customWidth="1"/>
    <col min="6134" max="6135" width="18" style="1" customWidth="1"/>
    <col min="6136" max="6136" width="20.109375" style="1" customWidth="1"/>
    <col min="6137" max="6137" width="4" style="1" customWidth="1"/>
    <col min="6138" max="6385" width="8.88671875" style="1"/>
    <col min="6386" max="6387" width="1.77734375" style="1" customWidth="1"/>
    <col min="6388" max="6388" width="14.44140625" style="1" customWidth="1"/>
    <col min="6389" max="6389" width="27.109375" style="1" customWidth="1"/>
    <col min="6390" max="6391" width="18" style="1" customWidth="1"/>
    <col min="6392" max="6392" width="20.109375" style="1" customWidth="1"/>
    <col min="6393" max="6393" width="4" style="1" customWidth="1"/>
    <col min="6394" max="6641" width="8.88671875" style="1"/>
    <col min="6642" max="6643" width="1.77734375" style="1" customWidth="1"/>
    <col min="6644" max="6644" width="14.44140625" style="1" customWidth="1"/>
    <col min="6645" max="6645" width="27.109375" style="1" customWidth="1"/>
    <col min="6646" max="6647" width="18" style="1" customWidth="1"/>
    <col min="6648" max="6648" width="20.109375" style="1" customWidth="1"/>
    <col min="6649" max="6649" width="4" style="1" customWidth="1"/>
    <col min="6650" max="6897" width="8.88671875" style="1"/>
    <col min="6898" max="6899" width="1.77734375" style="1" customWidth="1"/>
    <col min="6900" max="6900" width="14.44140625" style="1" customWidth="1"/>
    <col min="6901" max="6901" width="27.109375" style="1" customWidth="1"/>
    <col min="6902" max="6903" width="18" style="1" customWidth="1"/>
    <col min="6904" max="6904" width="20.109375" style="1" customWidth="1"/>
    <col min="6905" max="6905" width="4" style="1" customWidth="1"/>
    <col min="6906" max="7153" width="8.88671875" style="1"/>
    <col min="7154" max="7155" width="1.77734375" style="1" customWidth="1"/>
    <col min="7156" max="7156" width="14.44140625" style="1" customWidth="1"/>
    <col min="7157" max="7157" width="27.109375" style="1" customWidth="1"/>
    <col min="7158" max="7159" width="18" style="1" customWidth="1"/>
    <col min="7160" max="7160" width="20.109375" style="1" customWidth="1"/>
    <col min="7161" max="7161" width="4" style="1" customWidth="1"/>
    <col min="7162" max="7409" width="8.88671875" style="1"/>
    <col min="7410" max="7411" width="1.77734375" style="1" customWidth="1"/>
    <col min="7412" max="7412" width="14.44140625" style="1" customWidth="1"/>
    <col min="7413" max="7413" width="27.109375" style="1" customWidth="1"/>
    <col min="7414" max="7415" width="18" style="1" customWidth="1"/>
    <col min="7416" max="7416" width="20.109375" style="1" customWidth="1"/>
    <col min="7417" max="7417" width="4" style="1" customWidth="1"/>
    <col min="7418" max="7665" width="8.88671875" style="1"/>
    <col min="7666" max="7667" width="1.77734375" style="1" customWidth="1"/>
    <col min="7668" max="7668" width="14.44140625" style="1" customWidth="1"/>
    <col min="7669" max="7669" width="27.109375" style="1" customWidth="1"/>
    <col min="7670" max="7671" width="18" style="1" customWidth="1"/>
    <col min="7672" max="7672" width="20.109375" style="1" customWidth="1"/>
    <col min="7673" max="7673" width="4" style="1" customWidth="1"/>
    <col min="7674" max="7921" width="8.88671875" style="1"/>
    <col min="7922" max="7923" width="1.77734375" style="1" customWidth="1"/>
    <col min="7924" max="7924" width="14.44140625" style="1" customWidth="1"/>
    <col min="7925" max="7925" width="27.109375" style="1" customWidth="1"/>
    <col min="7926" max="7927" width="18" style="1" customWidth="1"/>
    <col min="7928" max="7928" width="20.109375" style="1" customWidth="1"/>
    <col min="7929" max="7929" width="4" style="1" customWidth="1"/>
    <col min="7930" max="8177" width="8.88671875" style="1"/>
    <col min="8178" max="8179" width="1.77734375" style="1" customWidth="1"/>
    <col min="8180" max="8180" width="14.44140625" style="1" customWidth="1"/>
    <col min="8181" max="8181" width="27.109375" style="1" customWidth="1"/>
    <col min="8182" max="8183" width="18" style="1" customWidth="1"/>
    <col min="8184" max="8184" width="20.109375" style="1" customWidth="1"/>
    <col min="8185" max="8185" width="4" style="1" customWidth="1"/>
    <col min="8186" max="8433" width="8.88671875" style="1"/>
    <col min="8434" max="8435" width="1.77734375" style="1" customWidth="1"/>
    <col min="8436" max="8436" width="14.44140625" style="1" customWidth="1"/>
    <col min="8437" max="8437" width="27.109375" style="1" customWidth="1"/>
    <col min="8438" max="8439" width="18" style="1" customWidth="1"/>
    <col min="8440" max="8440" width="20.109375" style="1" customWidth="1"/>
    <col min="8441" max="8441" width="4" style="1" customWidth="1"/>
    <col min="8442" max="8689" width="8.88671875" style="1"/>
    <col min="8690" max="8691" width="1.77734375" style="1" customWidth="1"/>
    <col min="8692" max="8692" width="14.44140625" style="1" customWidth="1"/>
    <col min="8693" max="8693" width="27.109375" style="1" customWidth="1"/>
    <col min="8694" max="8695" width="18" style="1" customWidth="1"/>
    <col min="8696" max="8696" width="20.109375" style="1" customWidth="1"/>
    <col min="8697" max="8697" width="4" style="1" customWidth="1"/>
    <col min="8698" max="8945" width="8.88671875" style="1"/>
    <col min="8946" max="8947" width="1.77734375" style="1" customWidth="1"/>
    <col min="8948" max="8948" width="14.44140625" style="1" customWidth="1"/>
    <col min="8949" max="8949" width="27.109375" style="1" customWidth="1"/>
    <col min="8950" max="8951" width="18" style="1" customWidth="1"/>
    <col min="8952" max="8952" width="20.109375" style="1" customWidth="1"/>
    <col min="8953" max="8953" width="4" style="1" customWidth="1"/>
    <col min="8954" max="9201" width="8.88671875" style="1"/>
    <col min="9202" max="9203" width="1.77734375" style="1" customWidth="1"/>
    <col min="9204" max="9204" width="14.44140625" style="1" customWidth="1"/>
    <col min="9205" max="9205" width="27.109375" style="1" customWidth="1"/>
    <col min="9206" max="9207" width="18" style="1" customWidth="1"/>
    <col min="9208" max="9208" width="20.109375" style="1" customWidth="1"/>
    <col min="9209" max="9209" width="4" style="1" customWidth="1"/>
    <col min="9210" max="9457" width="8.88671875" style="1"/>
    <col min="9458" max="9459" width="1.77734375" style="1" customWidth="1"/>
    <col min="9460" max="9460" width="14.44140625" style="1" customWidth="1"/>
    <col min="9461" max="9461" width="27.109375" style="1" customWidth="1"/>
    <col min="9462" max="9463" width="18" style="1" customWidth="1"/>
    <col min="9464" max="9464" width="20.109375" style="1" customWidth="1"/>
    <col min="9465" max="9465" width="4" style="1" customWidth="1"/>
    <col min="9466" max="9713" width="8.88671875" style="1"/>
    <col min="9714" max="9715" width="1.77734375" style="1" customWidth="1"/>
    <col min="9716" max="9716" width="14.44140625" style="1" customWidth="1"/>
    <col min="9717" max="9717" width="27.109375" style="1" customWidth="1"/>
    <col min="9718" max="9719" width="18" style="1" customWidth="1"/>
    <col min="9720" max="9720" width="20.109375" style="1" customWidth="1"/>
    <col min="9721" max="9721" width="4" style="1" customWidth="1"/>
    <col min="9722" max="9969" width="8.88671875" style="1"/>
    <col min="9970" max="9971" width="1.77734375" style="1" customWidth="1"/>
    <col min="9972" max="9972" width="14.44140625" style="1" customWidth="1"/>
    <col min="9973" max="9973" width="27.109375" style="1" customWidth="1"/>
    <col min="9974" max="9975" width="18" style="1" customWidth="1"/>
    <col min="9976" max="9976" width="20.109375" style="1" customWidth="1"/>
    <col min="9977" max="9977" width="4" style="1" customWidth="1"/>
    <col min="9978" max="10225" width="8.88671875" style="1"/>
    <col min="10226" max="10227" width="1.77734375" style="1" customWidth="1"/>
    <col min="10228" max="10228" width="14.44140625" style="1" customWidth="1"/>
    <col min="10229" max="10229" width="27.109375" style="1" customWidth="1"/>
    <col min="10230" max="10231" width="18" style="1" customWidth="1"/>
    <col min="10232" max="10232" width="20.109375" style="1" customWidth="1"/>
    <col min="10233" max="10233" width="4" style="1" customWidth="1"/>
    <col min="10234" max="10481" width="8.88671875" style="1"/>
    <col min="10482" max="10483" width="1.77734375" style="1" customWidth="1"/>
    <col min="10484" max="10484" width="14.44140625" style="1" customWidth="1"/>
    <col min="10485" max="10485" width="27.109375" style="1" customWidth="1"/>
    <col min="10486" max="10487" width="18" style="1" customWidth="1"/>
    <col min="10488" max="10488" width="20.109375" style="1" customWidth="1"/>
    <col min="10489" max="10489" width="4" style="1" customWidth="1"/>
    <col min="10490" max="10737" width="8.88671875" style="1"/>
    <col min="10738" max="10739" width="1.77734375" style="1" customWidth="1"/>
    <col min="10740" max="10740" width="14.44140625" style="1" customWidth="1"/>
    <col min="10741" max="10741" width="27.109375" style="1" customWidth="1"/>
    <col min="10742" max="10743" width="18" style="1" customWidth="1"/>
    <col min="10744" max="10744" width="20.109375" style="1" customWidth="1"/>
    <col min="10745" max="10745" width="4" style="1" customWidth="1"/>
    <col min="10746" max="10993" width="8.88671875" style="1"/>
    <col min="10994" max="10995" width="1.77734375" style="1" customWidth="1"/>
    <col min="10996" max="10996" width="14.44140625" style="1" customWidth="1"/>
    <col min="10997" max="10997" width="27.109375" style="1" customWidth="1"/>
    <col min="10998" max="10999" width="18" style="1" customWidth="1"/>
    <col min="11000" max="11000" width="20.109375" style="1" customWidth="1"/>
    <col min="11001" max="11001" width="4" style="1" customWidth="1"/>
    <col min="11002" max="11249" width="8.88671875" style="1"/>
    <col min="11250" max="11251" width="1.77734375" style="1" customWidth="1"/>
    <col min="11252" max="11252" width="14.44140625" style="1" customWidth="1"/>
    <col min="11253" max="11253" width="27.109375" style="1" customWidth="1"/>
    <col min="11254" max="11255" width="18" style="1" customWidth="1"/>
    <col min="11256" max="11256" width="20.109375" style="1" customWidth="1"/>
    <col min="11257" max="11257" width="4" style="1" customWidth="1"/>
    <col min="11258" max="11505" width="8.88671875" style="1"/>
    <col min="11506" max="11507" width="1.77734375" style="1" customWidth="1"/>
    <col min="11508" max="11508" width="14.44140625" style="1" customWidth="1"/>
    <col min="11509" max="11509" width="27.109375" style="1" customWidth="1"/>
    <col min="11510" max="11511" width="18" style="1" customWidth="1"/>
    <col min="11512" max="11512" width="20.109375" style="1" customWidth="1"/>
    <col min="11513" max="11513" width="4" style="1" customWidth="1"/>
    <col min="11514" max="11761" width="8.88671875" style="1"/>
    <col min="11762" max="11763" width="1.77734375" style="1" customWidth="1"/>
    <col min="11764" max="11764" width="14.44140625" style="1" customWidth="1"/>
    <col min="11765" max="11765" width="27.109375" style="1" customWidth="1"/>
    <col min="11766" max="11767" width="18" style="1" customWidth="1"/>
    <col min="11768" max="11768" width="20.109375" style="1" customWidth="1"/>
    <col min="11769" max="11769" width="4" style="1" customWidth="1"/>
    <col min="11770" max="12017" width="8.88671875" style="1"/>
    <col min="12018" max="12019" width="1.77734375" style="1" customWidth="1"/>
    <col min="12020" max="12020" width="14.44140625" style="1" customWidth="1"/>
    <col min="12021" max="12021" width="27.109375" style="1" customWidth="1"/>
    <col min="12022" max="12023" width="18" style="1" customWidth="1"/>
    <col min="12024" max="12024" width="20.109375" style="1" customWidth="1"/>
    <col min="12025" max="12025" width="4" style="1" customWidth="1"/>
    <col min="12026" max="12273" width="8.88671875" style="1"/>
    <col min="12274" max="12275" width="1.77734375" style="1" customWidth="1"/>
    <col min="12276" max="12276" width="14.44140625" style="1" customWidth="1"/>
    <col min="12277" max="12277" width="27.109375" style="1" customWidth="1"/>
    <col min="12278" max="12279" width="18" style="1" customWidth="1"/>
    <col min="12280" max="12280" width="20.109375" style="1" customWidth="1"/>
    <col min="12281" max="12281" width="4" style="1" customWidth="1"/>
    <col min="12282" max="12529" width="8.88671875" style="1"/>
    <col min="12530" max="12531" width="1.77734375" style="1" customWidth="1"/>
    <col min="12532" max="12532" width="14.44140625" style="1" customWidth="1"/>
    <col min="12533" max="12533" width="27.109375" style="1" customWidth="1"/>
    <col min="12534" max="12535" width="18" style="1" customWidth="1"/>
    <col min="12536" max="12536" width="20.109375" style="1" customWidth="1"/>
    <col min="12537" max="12537" width="4" style="1" customWidth="1"/>
    <col min="12538" max="12785" width="8.88671875" style="1"/>
    <col min="12786" max="12787" width="1.77734375" style="1" customWidth="1"/>
    <col min="12788" max="12788" width="14.44140625" style="1" customWidth="1"/>
    <col min="12789" max="12789" width="27.109375" style="1" customWidth="1"/>
    <col min="12790" max="12791" width="18" style="1" customWidth="1"/>
    <col min="12792" max="12792" width="20.109375" style="1" customWidth="1"/>
    <col min="12793" max="12793" width="4" style="1" customWidth="1"/>
    <col min="12794" max="13041" width="8.88671875" style="1"/>
    <col min="13042" max="13043" width="1.77734375" style="1" customWidth="1"/>
    <col min="13044" max="13044" width="14.44140625" style="1" customWidth="1"/>
    <col min="13045" max="13045" width="27.109375" style="1" customWidth="1"/>
    <col min="13046" max="13047" width="18" style="1" customWidth="1"/>
    <col min="13048" max="13048" width="20.109375" style="1" customWidth="1"/>
    <col min="13049" max="13049" width="4" style="1" customWidth="1"/>
    <col min="13050" max="13297" width="8.88671875" style="1"/>
    <col min="13298" max="13299" width="1.77734375" style="1" customWidth="1"/>
    <col min="13300" max="13300" width="14.44140625" style="1" customWidth="1"/>
    <col min="13301" max="13301" width="27.109375" style="1" customWidth="1"/>
    <col min="13302" max="13303" width="18" style="1" customWidth="1"/>
    <col min="13304" max="13304" width="20.109375" style="1" customWidth="1"/>
    <col min="13305" max="13305" width="4" style="1" customWidth="1"/>
    <col min="13306" max="13553" width="8.88671875" style="1"/>
    <col min="13554" max="13555" width="1.77734375" style="1" customWidth="1"/>
    <col min="13556" max="13556" width="14.44140625" style="1" customWidth="1"/>
    <col min="13557" max="13557" width="27.109375" style="1" customWidth="1"/>
    <col min="13558" max="13559" width="18" style="1" customWidth="1"/>
    <col min="13560" max="13560" width="20.109375" style="1" customWidth="1"/>
    <col min="13561" max="13561" width="4" style="1" customWidth="1"/>
    <col min="13562" max="13809" width="8.88671875" style="1"/>
    <col min="13810" max="13811" width="1.77734375" style="1" customWidth="1"/>
    <col min="13812" max="13812" width="14.44140625" style="1" customWidth="1"/>
    <col min="13813" max="13813" width="27.109375" style="1" customWidth="1"/>
    <col min="13814" max="13815" width="18" style="1" customWidth="1"/>
    <col min="13816" max="13816" width="20.109375" style="1" customWidth="1"/>
    <col min="13817" max="13817" width="4" style="1" customWidth="1"/>
    <col min="13818" max="14065" width="8.88671875" style="1"/>
    <col min="14066" max="14067" width="1.77734375" style="1" customWidth="1"/>
    <col min="14068" max="14068" width="14.44140625" style="1" customWidth="1"/>
    <col min="14069" max="14069" width="27.109375" style="1" customWidth="1"/>
    <col min="14070" max="14071" width="18" style="1" customWidth="1"/>
    <col min="14072" max="14072" width="20.109375" style="1" customWidth="1"/>
    <col min="14073" max="14073" width="4" style="1" customWidth="1"/>
    <col min="14074" max="14321" width="8.88671875" style="1"/>
    <col min="14322" max="14323" width="1.77734375" style="1" customWidth="1"/>
    <col min="14324" max="14324" width="14.44140625" style="1" customWidth="1"/>
    <col min="14325" max="14325" width="27.109375" style="1" customWidth="1"/>
    <col min="14326" max="14327" width="18" style="1" customWidth="1"/>
    <col min="14328" max="14328" width="20.109375" style="1" customWidth="1"/>
    <col min="14329" max="14329" width="4" style="1" customWidth="1"/>
    <col min="14330" max="14577" width="8.88671875" style="1"/>
    <col min="14578" max="14579" width="1.77734375" style="1" customWidth="1"/>
    <col min="14580" max="14580" width="14.44140625" style="1" customWidth="1"/>
    <col min="14581" max="14581" width="27.109375" style="1" customWidth="1"/>
    <col min="14582" max="14583" width="18" style="1" customWidth="1"/>
    <col min="14584" max="14584" width="20.109375" style="1" customWidth="1"/>
    <col min="14585" max="14585" width="4" style="1" customWidth="1"/>
    <col min="14586" max="14833" width="8.88671875" style="1"/>
    <col min="14834" max="14835" width="1.77734375" style="1" customWidth="1"/>
    <col min="14836" max="14836" width="14.44140625" style="1" customWidth="1"/>
    <col min="14837" max="14837" width="27.109375" style="1" customWidth="1"/>
    <col min="14838" max="14839" width="18" style="1" customWidth="1"/>
    <col min="14840" max="14840" width="20.109375" style="1" customWidth="1"/>
    <col min="14841" max="14841" width="4" style="1" customWidth="1"/>
    <col min="14842" max="15089" width="8.88671875" style="1"/>
    <col min="15090" max="15091" width="1.77734375" style="1" customWidth="1"/>
    <col min="15092" max="15092" width="14.44140625" style="1" customWidth="1"/>
    <col min="15093" max="15093" width="27.109375" style="1" customWidth="1"/>
    <col min="15094" max="15095" width="18" style="1" customWidth="1"/>
    <col min="15096" max="15096" width="20.109375" style="1" customWidth="1"/>
    <col min="15097" max="15097" width="4" style="1" customWidth="1"/>
    <col min="15098" max="15345" width="8.88671875" style="1"/>
    <col min="15346" max="15347" width="1.77734375" style="1" customWidth="1"/>
    <col min="15348" max="15348" width="14.44140625" style="1" customWidth="1"/>
    <col min="15349" max="15349" width="27.109375" style="1" customWidth="1"/>
    <col min="15350" max="15351" width="18" style="1" customWidth="1"/>
    <col min="15352" max="15352" width="20.109375" style="1" customWidth="1"/>
    <col min="15353" max="15353" width="4" style="1" customWidth="1"/>
    <col min="15354" max="15601" width="8.88671875" style="1"/>
    <col min="15602" max="15603" width="1.77734375" style="1" customWidth="1"/>
    <col min="15604" max="15604" width="14.44140625" style="1" customWidth="1"/>
    <col min="15605" max="15605" width="27.109375" style="1" customWidth="1"/>
    <col min="15606" max="15607" width="18" style="1" customWidth="1"/>
    <col min="15608" max="15608" width="20.109375" style="1" customWidth="1"/>
    <col min="15609" max="15609" width="4" style="1" customWidth="1"/>
    <col min="15610" max="15857" width="8.88671875" style="1"/>
    <col min="15858" max="15859" width="1.77734375" style="1" customWidth="1"/>
    <col min="15860" max="15860" width="14.44140625" style="1" customWidth="1"/>
    <col min="15861" max="15861" width="27.109375" style="1" customWidth="1"/>
    <col min="15862" max="15863" width="18" style="1" customWidth="1"/>
    <col min="15864" max="15864" width="20.109375" style="1" customWidth="1"/>
    <col min="15865" max="15865" width="4" style="1" customWidth="1"/>
    <col min="15866" max="16113" width="8.88671875" style="1"/>
    <col min="16114" max="16115" width="1.77734375" style="1" customWidth="1"/>
    <col min="16116" max="16116" width="14.44140625" style="1" customWidth="1"/>
    <col min="16117" max="16117" width="27.109375" style="1" customWidth="1"/>
    <col min="16118" max="16119" width="18" style="1" customWidth="1"/>
    <col min="16120" max="16120" width="20.109375" style="1" customWidth="1"/>
    <col min="16121" max="16121" width="4" style="1" customWidth="1"/>
    <col min="16122" max="16384" width="8.88671875" style="1"/>
  </cols>
  <sheetData>
    <row r="1" spans="1:10" ht="17.399999999999999" customHeight="1">
      <c r="A1" s="12" t="s">
        <v>153</v>
      </c>
      <c r="B1" s="13"/>
      <c r="C1" s="13"/>
      <c r="D1" s="13"/>
      <c r="E1" s="13"/>
      <c r="F1" s="13"/>
      <c r="G1" s="13"/>
      <c r="H1" s="13"/>
      <c r="I1" s="13"/>
      <c r="J1" s="14"/>
    </row>
    <row r="2" spans="1:10" ht="17.399999999999999" customHeight="1">
      <c r="A2" s="15"/>
      <c r="J2" s="94"/>
    </row>
    <row r="3" spans="1:10" ht="27.75" customHeight="1">
      <c r="A3" s="15"/>
      <c r="E3" s="163" t="s">
        <v>28</v>
      </c>
      <c r="F3" s="163"/>
      <c r="G3" s="163"/>
      <c r="H3" s="163"/>
      <c r="I3" s="163"/>
      <c r="J3" s="94"/>
    </row>
    <row r="4" spans="1:10" ht="17.399999999999999" customHeight="1">
      <c r="A4" s="15"/>
      <c r="J4" s="94"/>
    </row>
    <row r="5" spans="1:10" ht="28.5" customHeight="1">
      <c r="A5" s="164" t="s">
        <v>80</v>
      </c>
      <c r="B5" s="165"/>
      <c r="C5" s="165"/>
      <c r="D5" s="165"/>
      <c r="E5" s="165"/>
      <c r="F5" s="165"/>
      <c r="G5" s="165"/>
      <c r="H5" s="165"/>
      <c r="I5" s="165"/>
      <c r="J5" s="94"/>
    </row>
    <row r="6" spans="1:10" ht="17.399999999999999" customHeight="1">
      <c r="A6" s="15"/>
      <c r="J6" s="94"/>
    </row>
    <row r="7" spans="1:10" ht="17.399999999999999" customHeight="1">
      <c r="A7" s="15"/>
      <c r="B7" s="72" t="s">
        <v>83</v>
      </c>
      <c r="J7" s="94"/>
    </row>
    <row r="8" spans="1:10" ht="24" customHeight="1">
      <c r="A8" s="15"/>
      <c r="B8" s="204"/>
      <c r="C8" s="205"/>
      <c r="D8" s="205"/>
      <c r="E8" s="205"/>
      <c r="F8" s="205"/>
      <c r="G8" s="205"/>
      <c r="H8" s="205"/>
      <c r="I8" s="206"/>
      <c r="J8" s="123"/>
    </row>
    <row r="9" spans="1:10" ht="24" customHeight="1">
      <c r="A9" s="15"/>
      <c r="B9" s="207"/>
      <c r="C9" s="208"/>
      <c r="D9" s="208"/>
      <c r="E9" s="208"/>
      <c r="F9" s="208"/>
      <c r="G9" s="208"/>
      <c r="H9" s="208"/>
      <c r="I9" s="209"/>
      <c r="J9" s="123"/>
    </row>
    <row r="10" spans="1:10" ht="24" customHeight="1">
      <c r="A10" s="15"/>
      <c r="B10" s="210"/>
      <c r="C10" s="211"/>
      <c r="D10" s="211"/>
      <c r="E10" s="211"/>
      <c r="F10" s="211"/>
      <c r="G10" s="211"/>
      <c r="H10" s="211"/>
      <c r="I10" s="212"/>
      <c r="J10" s="123"/>
    </row>
    <row r="11" spans="1:10" ht="24" customHeight="1">
      <c r="A11" s="15"/>
      <c r="J11" s="94"/>
    </row>
    <row r="12" spans="1:10" ht="24" customHeight="1">
      <c r="A12" s="15"/>
      <c r="B12" s="72" t="s">
        <v>84</v>
      </c>
      <c r="J12" s="94"/>
    </row>
    <row r="13" spans="1:10" ht="24" customHeight="1">
      <c r="A13" s="15"/>
      <c r="B13" s="1" t="s">
        <v>50</v>
      </c>
      <c r="J13" s="94"/>
    </row>
    <row r="14" spans="1:10" ht="24" customHeight="1">
      <c r="A14" s="15"/>
      <c r="B14" s="1" t="s">
        <v>70</v>
      </c>
      <c r="C14" s="93" t="s">
        <v>52</v>
      </c>
      <c r="J14" s="94"/>
    </row>
    <row r="15" spans="1:10" ht="24" customHeight="1">
      <c r="A15" s="15"/>
      <c r="B15" s="88" t="s">
        <v>71</v>
      </c>
      <c r="C15" s="97" t="s">
        <v>72</v>
      </c>
      <c r="J15" s="94"/>
    </row>
    <row r="16" spans="1:10" ht="24" customHeight="1">
      <c r="A16" s="15"/>
      <c r="B16" s="88" t="s">
        <v>73</v>
      </c>
      <c r="C16" s="117"/>
      <c r="J16" s="94"/>
    </row>
    <row r="17" spans="1:10" ht="24" customHeight="1">
      <c r="A17" s="15"/>
      <c r="B17" s="88" t="s">
        <v>74</v>
      </c>
      <c r="C17" s="117"/>
      <c r="J17" s="94"/>
    </row>
    <row r="18" spans="1:10" ht="24" customHeight="1">
      <c r="A18" s="15"/>
      <c r="B18" s="88" t="s">
        <v>75</v>
      </c>
      <c r="C18" s="117"/>
      <c r="J18" s="94"/>
    </row>
    <row r="19" spans="1:10" ht="24" customHeight="1">
      <c r="A19" s="15"/>
      <c r="B19" s="88" t="s">
        <v>76</v>
      </c>
      <c r="C19" s="117"/>
      <c r="J19" s="94"/>
    </row>
    <row r="20" spans="1:10" ht="24" customHeight="1">
      <c r="A20" s="15"/>
      <c r="B20" s="88" t="s">
        <v>47</v>
      </c>
      <c r="C20" s="117"/>
      <c r="J20" s="94"/>
    </row>
    <row r="21" spans="1:10" ht="24" customHeight="1">
      <c r="A21" s="15"/>
      <c r="B21" s="88" t="s">
        <v>37</v>
      </c>
      <c r="C21" s="88">
        <f>SUM(C16:C20)</f>
        <v>0</v>
      </c>
      <c r="J21" s="94"/>
    </row>
    <row r="22" spans="1:10" ht="34.950000000000003" customHeight="1">
      <c r="A22" s="15"/>
      <c r="C22" s="93"/>
      <c r="J22" s="94"/>
    </row>
    <row r="23" spans="1:10" ht="39" customHeight="1">
      <c r="A23" s="15"/>
      <c r="B23" s="194" t="s">
        <v>107</v>
      </c>
      <c r="C23" s="194"/>
      <c r="D23" s="194"/>
      <c r="E23" s="194"/>
      <c r="F23" s="194"/>
      <c r="G23" s="194"/>
      <c r="H23" s="194"/>
      <c r="I23" s="93" t="s">
        <v>77</v>
      </c>
      <c r="J23" s="94"/>
    </row>
    <row r="24" spans="1:10" ht="24" customHeight="1">
      <c r="A24" s="15"/>
      <c r="B24" s="200" t="s">
        <v>71</v>
      </c>
      <c r="C24" s="202" t="s">
        <v>66</v>
      </c>
      <c r="D24" s="197" t="s">
        <v>78</v>
      </c>
      <c r="E24" s="198"/>
      <c r="F24" s="199"/>
      <c r="G24" s="197" t="s">
        <v>79</v>
      </c>
      <c r="H24" s="198"/>
      <c r="I24" s="199"/>
      <c r="J24" s="94"/>
    </row>
    <row r="25" spans="1:10" ht="24" customHeight="1">
      <c r="A25" s="15"/>
      <c r="B25" s="201"/>
      <c r="C25" s="203"/>
      <c r="D25" s="97" t="s">
        <v>63</v>
      </c>
      <c r="E25" s="97" t="s">
        <v>64</v>
      </c>
      <c r="F25" s="97" t="s">
        <v>65</v>
      </c>
      <c r="G25" s="97" t="s">
        <v>63</v>
      </c>
      <c r="H25" s="97" t="s">
        <v>64</v>
      </c>
      <c r="I25" s="97" t="s">
        <v>65</v>
      </c>
      <c r="J25" s="94"/>
    </row>
    <row r="26" spans="1:10" ht="24" customHeight="1">
      <c r="A26" s="15"/>
      <c r="B26" s="88" t="s">
        <v>73</v>
      </c>
      <c r="C26" s="117"/>
      <c r="D26" s="117"/>
      <c r="E26" s="117"/>
      <c r="F26" s="117"/>
      <c r="G26" s="117"/>
      <c r="H26" s="117"/>
      <c r="I26" s="117"/>
      <c r="J26" s="94"/>
    </row>
    <row r="27" spans="1:10" ht="24" customHeight="1">
      <c r="A27" s="15"/>
      <c r="B27" s="88" t="s">
        <v>74</v>
      </c>
      <c r="C27" s="117"/>
      <c r="D27" s="117"/>
      <c r="E27" s="117"/>
      <c r="F27" s="117"/>
      <c r="G27" s="117"/>
      <c r="H27" s="117"/>
      <c r="I27" s="117"/>
      <c r="J27" s="94"/>
    </row>
    <row r="28" spans="1:10" ht="24" customHeight="1">
      <c r="A28" s="15"/>
      <c r="B28" s="88" t="s">
        <v>75</v>
      </c>
      <c r="C28" s="117"/>
      <c r="D28" s="117"/>
      <c r="E28" s="117"/>
      <c r="F28" s="117"/>
      <c r="G28" s="117"/>
      <c r="H28" s="117"/>
      <c r="I28" s="117"/>
      <c r="J28" s="94"/>
    </row>
    <row r="29" spans="1:10" ht="24" customHeight="1">
      <c r="A29" s="15"/>
      <c r="B29" s="88" t="s">
        <v>76</v>
      </c>
      <c r="C29" s="117"/>
      <c r="D29" s="117"/>
      <c r="E29" s="117"/>
      <c r="F29" s="117"/>
      <c r="G29" s="117"/>
      <c r="H29" s="117"/>
      <c r="I29" s="117"/>
      <c r="J29" s="94"/>
    </row>
    <row r="30" spans="1:10" ht="24" customHeight="1">
      <c r="A30" s="15"/>
      <c r="B30" s="88" t="s">
        <v>157</v>
      </c>
      <c r="C30" s="117"/>
      <c r="D30" s="117"/>
      <c r="E30" s="117"/>
      <c r="F30" s="117"/>
      <c r="G30" s="117"/>
      <c r="H30" s="117"/>
      <c r="I30" s="117"/>
      <c r="J30" s="94"/>
    </row>
    <row r="31" spans="1:10" ht="24" customHeight="1">
      <c r="A31" s="15"/>
      <c r="B31" s="88" t="s">
        <v>37</v>
      </c>
      <c r="C31" s="88">
        <f>SUM(C26:C30)</f>
        <v>0</v>
      </c>
      <c r="D31" s="88">
        <f t="shared" ref="D31:I31" si="0">SUM(D26:D30)</f>
        <v>0</v>
      </c>
      <c r="E31" s="88">
        <f t="shared" si="0"/>
        <v>0</v>
      </c>
      <c r="F31" s="88">
        <f t="shared" si="0"/>
        <v>0</v>
      </c>
      <c r="G31" s="88">
        <f t="shared" si="0"/>
        <v>0</v>
      </c>
      <c r="H31" s="88">
        <f t="shared" si="0"/>
        <v>0</v>
      </c>
      <c r="I31" s="88">
        <f t="shared" si="0"/>
        <v>0</v>
      </c>
      <c r="J31" s="94"/>
    </row>
    <row r="32" spans="1:10" ht="24" customHeight="1">
      <c r="A32" s="15"/>
      <c r="B32" s="190" t="s">
        <v>105</v>
      </c>
      <c r="C32" s="190"/>
      <c r="D32" s="190"/>
      <c r="E32" s="190"/>
      <c r="F32" s="190"/>
      <c r="G32" s="190"/>
      <c r="H32" s="190"/>
      <c r="I32" s="190"/>
      <c r="J32" s="191"/>
    </row>
    <row r="33" spans="1:10" ht="24" customHeight="1">
      <c r="A33" s="15"/>
      <c r="C33" s="93"/>
      <c r="J33" s="94"/>
    </row>
    <row r="34" spans="1:10" ht="39.6" customHeight="1">
      <c r="A34" s="15"/>
      <c r="B34" s="194" t="s">
        <v>110</v>
      </c>
      <c r="C34" s="194"/>
      <c r="D34" s="194"/>
      <c r="E34" s="194"/>
      <c r="F34" s="194"/>
      <c r="G34" s="194"/>
      <c r="H34" s="194"/>
      <c r="I34" s="194"/>
      <c r="J34" s="94"/>
    </row>
    <row r="35" spans="1:10" ht="24" customHeight="1">
      <c r="A35" s="15"/>
      <c r="B35" s="74"/>
      <c r="C35" s="75"/>
      <c r="D35" s="75"/>
      <c r="E35" s="75"/>
      <c r="F35" s="75"/>
      <c r="G35" s="75"/>
      <c r="H35" s="75"/>
      <c r="I35" s="76"/>
      <c r="J35" s="94"/>
    </row>
    <row r="36" spans="1:10" ht="24" customHeight="1">
      <c r="A36" s="15"/>
      <c r="B36" s="77"/>
      <c r="C36" s="125"/>
      <c r="D36" s="125"/>
      <c r="E36" s="125"/>
      <c r="F36" s="125"/>
      <c r="G36" s="125"/>
      <c r="H36" s="125"/>
      <c r="I36" s="78"/>
      <c r="J36" s="94"/>
    </row>
    <row r="37" spans="1:10" ht="24" customHeight="1">
      <c r="A37" s="15"/>
      <c r="B37" s="79"/>
      <c r="C37" s="80"/>
      <c r="D37" s="80"/>
      <c r="E37" s="80"/>
      <c r="F37" s="80"/>
      <c r="G37" s="80"/>
      <c r="H37" s="80"/>
      <c r="I37" s="81"/>
      <c r="J37" s="94"/>
    </row>
    <row r="38" spans="1:10" ht="24" customHeight="1">
      <c r="A38" s="15"/>
      <c r="C38" s="93"/>
      <c r="J38" s="94"/>
    </row>
    <row r="39" spans="1:10" ht="24" customHeight="1">
      <c r="A39" s="15"/>
      <c r="B39" s="1" t="s">
        <v>38</v>
      </c>
      <c r="J39" s="94"/>
    </row>
    <row r="40" spans="1:10" ht="24" customHeight="1">
      <c r="A40" s="15"/>
      <c r="B40" s="88" t="s">
        <v>39</v>
      </c>
      <c r="C40" s="88" t="s">
        <v>40</v>
      </c>
      <c r="D40" s="161" t="s">
        <v>41</v>
      </c>
      <c r="E40" s="161"/>
      <c r="F40" s="161"/>
      <c r="G40" s="161"/>
      <c r="H40" s="161"/>
      <c r="I40" s="161"/>
      <c r="J40" s="94"/>
    </row>
    <row r="41" spans="1:10" ht="24" customHeight="1">
      <c r="A41" s="15"/>
      <c r="B41" s="88" t="s">
        <v>42</v>
      </c>
      <c r="C41" s="117"/>
      <c r="D41" s="136"/>
      <c r="E41" s="136"/>
      <c r="F41" s="136"/>
      <c r="G41" s="136"/>
      <c r="H41" s="136"/>
      <c r="I41" s="136"/>
      <c r="J41" s="94"/>
    </row>
    <row r="42" spans="1:10" ht="24" customHeight="1">
      <c r="A42" s="15"/>
      <c r="B42" s="88" t="s">
        <v>43</v>
      </c>
      <c r="C42" s="117"/>
      <c r="D42" s="136"/>
      <c r="E42" s="136"/>
      <c r="F42" s="136"/>
      <c r="G42" s="136"/>
      <c r="H42" s="136"/>
      <c r="I42" s="136"/>
      <c r="J42" s="94"/>
    </row>
    <row r="43" spans="1:10" ht="24" customHeight="1">
      <c r="A43" s="15"/>
      <c r="B43" s="88" t="s">
        <v>44</v>
      </c>
      <c r="C43" s="117"/>
      <c r="D43" s="136"/>
      <c r="E43" s="136"/>
      <c r="F43" s="136"/>
      <c r="G43" s="136"/>
      <c r="H43" s="136"/>
      <c r="I43" s="136"/>
      <c r="J43" s="94"/>
    </row>
    <row r="44" spans="1:10" ht="24" customHeight="1">
      <c r="A44" s="15"/>
      <c r="B44" s="88" t="s">
        <v>45</v>
      </c>
      <c r="C44" s="117"/>
      <c r="D44" s="136"/>
      <c r="E44" s="136"/>
      <c r="F44" s="136"/>
      <c r="G44" s="136"/>
      <c r="H44" s="136"/>
      <c r="I44" s="136"/>
      <c r="J44" s="94"/>
    </row>
    <row r="45" spans="1:10" ht="24" customHeight="1">
      <c r="A45" s="15"/>
      <c r="B45" s="88" t="s">
        <v>46</v>
      </c>
      <c r="C45" s="117"/>
      <c r="D45" s="136"/>
      <c r="E45" s="136"/>
      <c r="F45" s="136"/>
      <c r="G45" s="136"/>
      <c r="H45" s="136"/>
      <c r="I45" s="136"/>
      <c r="J45" s="94"/>
    </row>
    <row r="46" spans="1:10" ht="24" customHeight="1">
      <c r="A46" s="15"/>
      <c r="B46" s="88" t="s">
        <v>47</v>
      </c>
      <c r="C46" s="117"/>
      <c r="D46" s="136"/>
      <c r="E46" s="136"/>
      <c r="F46" s="136"/>
      <c r="G46" s="136"/>
      <c r="H46" s="136"/>
      <c r="I46" s="136"/>
      <c r="J46" s="94"/>
    </row>
    <row r="47" spans="1:10" ht="24" customHeight="1">
      <c r="A47" s="15"/>
      <c r="B47" s="88" t="s">
        <v>155</v>
      </c>
      <c r="C47" s="88">
        <f>SUM(C41:C46)</f>
        <v>0</v>
      </c>
      <c r="D47" s="136"/>
      <c r="E47" s="136"/>
      <c r="F47" s="136"/>
      <c r="G47" s="136"/>
      <c r="H47" s="136"/>
      <c r="I47" s="136"/>
      <c r="J47" s="94"/>
    </row>
    <row r="48" spans="1:10" ht="28.95" customHeight="1">
      <c r="A48" s="15"/>
      <c r="B48" s="135" t="s">
        <v>154</v>
      </c>
      <c r="C48" s="135"/>
      <c r="D48" s="135"/>
      <c r="E48" s="135"/>
      <c r="F48" s="135"/>
      <c r="G48" s="135"/>
      <c r="H48" s="121"/>
      <c r="I48" s="121"/>
      <c r="J48" s="94"/>
    </row>
    <row r="49" spans="1:10">
      <c r="A49" s="15"/>
      <c r="B49" s="135"/>
      <c r="C49" s="135"/>
      <c r="D49" s="135"/>
      <c r="E49" s="135"/>
      <c r="F49" s="135"/>
      <c r="G49" s="135"/>
      <c r="H49" s="118"/>
      <c r="I49" s="118"/>
      <c r="J49" s="94"/>
    </row>
    <row r="50" spans="1:10">
      <c r="A50" s="15"/>
      <c r="B50" s="135"/>
      <c r="C50" s="135"/>
      <c r="D50" s="135"/>
      <c r="E50" s="135"/>
      <c r="F50" s="135"/>
      <c r="G50" s="135"/>
      <c r="H50" s="118"/>
      <c r="I50" s="118"/>
      <c r="J50" s="94"/>
    </row>
    <row r="51" spans="1:10">
      <c r="A51" s="15"/>
      <c r="B51" s="135"/>
      <c r="C51" s="135"/>
      <c r="D51" s="135"/>
      <c r="E51" s="135"/>
      <c r="F51" s="135"/>
      <c r="G51" s="135"/>
      <c r="H51" s="118"/>
      <c r="I51" s="118"/>
      <c r="J51" s="94"/>
    </row>
    <row r="52" spans="1:10">
      <c r="A52" s="15"/>
      <c r="B52" s="135"/>
      <c r="C52" s="135"/>
      <c r="D52" s="135"/>
      <c r="E52" s="135"/>
      <c r="F52" s="135"/>
      <c r="G52" s="135"/>
      <c r="H52" s="118"/>
      <c r="I52" s="118"/>
      <c r="J52" s="94"/>
    </row>
    <row r="53" spans="1:10">
      <c r="A53" s="15"/>
      <c r="B53" s="135"/>
      <c r="C53" s="135"/>
      <c r="D53" s="135"/>
      <c r="E53" s="135"/>
      <c r="F53" s="135"/>
      <c r="G53" s="135"/>
      <c r="J53" s="94"/>
    </row>
    <row r="54" spans="1:10">
      <c r="A54" s="15"/>
      <c r="G54" s="96"/>
      <c r="J54" s="94"/>
    </row>
    <row r="55" spans="1:10" ht="27" customHeight="1">
      <c r="A55" s="15"/>
      <c r="G55" s="2" t="s">
        <v>11</v>
      </c>
      <c r="H55" s="2"/>
      <c r="I55" s="2"/>
      <c r="J55" s="94"/>
    </row>
    <row r="56" spans="1:10" ht="27" customHeight="1">
      <c r="A56" s="15"/>
      <c r="G56" s="58" t="s">
        <v>119</v>
      </c>
      <c r="H56" s="134"/>
      <c r="I56" s="134"/>
      <c r="J56" s="94"/>
    </row>
    <row r="57" spans="1:10" ht="27" customHeight="1">
      <c r="A57" s="15"/>
      <c r="G57" s="58" t="s">
        <v>120</v>
      </c>
      <c r="H57" s="134"/>
      <c r="I57" s="134"/>
      <c r="J57" s="94"/>
    </row>
    <row r="58" spans="1:10" ht="27" customHeight="1">
      <c r="A58" s="15"/>
      <c r="G58" s="58" t="s">
        <v>12</v>
      </c>
      <c r="H58" s="134"/>
      <c r="I58" s="134"/>
      <c r="J58" s="94"/>
    </row>
    <row r="59" spans="1:10" ht="27" customHeight="1">
      <c r="A59" s="15"/>
      <c r="G59" s="58" t="s">
        <v>13</v>
      </c>
      <c r="H59" s="134"/>
      <c r="I59" s="134"/>
      <c r="J59" s="94"/>
    </row>
    <row r="60" spans="1:10" ht="27" customHeight="1">
      <c r="A60" s="15"/>
      <c r="J60" s="94"/>
    </row>
    <row r="61" spans="1:10">
      <c r="A61" s="15"/>
      <c r="J61" s="94"/>
    </row>
    <row r="62" spans="1:10">
      <c r="A62" s="15"/>
      <c r="J62" s="94"/>
    </row>
    <row r="63" spans="1:10" ht="13.8" thickBot="1">
      <c r="A63" s="16"/>
      <c r="B63" s="17"/>
      <c r="C63" s="17"/>
      <c r="D63" s="17"/>
      <c r="E63" s="17"/>
      <c r="F63" s="17"/>
      <c r="G63" s="17"/>
      <c r="H63" s="17"/>
      <c r="I63" s="17"/>
      <c r="J63" s="18"/>
    </row>
  </sheetData>
  <mergeCells count="23">
    <mergeCell ref="E3:I3"/>
    <mergeCell ref="A5:I5"/>
    <mergeCell ref="B32:J32"/>
    <mergeCell ref="B23:H23"/>
    <mergeCell ref="B24:B25"/>
    <mergeCell ref="C24:C25"/>
    <mergeCell ref="D24:F24"/>
    <mergeCell ref="G24:I24"/>
    <mergeCell ref="B8:I10"/>
    <mergeCell ref="H58:I58"/>
    <mergeCell ref="H59:I59"/>
    <mergeCell ref="H56:I56"/>
    <mergeCell ref="B34:I34"/>
    <mergeCell ref="D45:I45"/>
    <mergeCell ref="D46:I46"/>
    <mergeCell ref="H57:I57"/>
    <mergeCell ref="D47:I47"/>
    <mergeCell ref="D40:I40"/>
    <mergeCell ref="D41:I41"/>
    <mergeCell ref="D42:I42"/>
    <mergeCell ref="D43:I43"/>
    <mergeCell ref="D44:I44"/>
    <mergeCell ref="B48:G53"/>
  </mergeCells>
  <phoneticPr fontId="4"/>
  <pageMargins left="0.7" right="0.7" top="0.75" bottom="0.75" header="0.3" footer="0.3"/>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47"/>
  <sheetViews>
    <sheetView view="pageBreakPreview" topLeftCell="A16" zoomScaleNormal="100" zoomScaleSheetLayoutView="100" workbookViewId="0">
      <selection activeCell="D26" sqref="D26:F26"/>
    </sheetView>
  </sheetViews>
  <sheetFormatPr defaultRowHeight="13.2"/>
  <cols>
    <col min="1" max="1" width="1.6640625" style="5" customWidth="1"/>
    <col min="2" max="3" width="18.77734375" style="2" customWidth="1"/>
    <col min="4" max="4" width="21.44140625" style="2" customWidth="1"/>
    <col min="5" max="6" width="18.77734375" style="2" customWidth="1"/>
    <col min="7" max="7" width="1.6640625" style="2" customWidth="1"/>
    <col min="8" max="8" width="8.88671875" style="2"/>
    <col min="9" max="9" width="47.6640625" style="2" customWidth="1"/>
    <col min="10" max="240" width="8.88671875" style="2"/>
    <col min="241" max="242" width="1.6640625" style="2" customWidth="1"/>
    <col min="243" max="243" width="13.109375" style="2" customWidth="1"/>
    <col min="244" max="244" width="24.33203125" style="2" customWidth="1"/>
    <col min="245" max="246" width="16.21875" style="2" customWidth="1"/>
    <col min="247" max="247" width="18.109375" style="2" customWidth="1"/>
    <col min="248" max="248" width="3.6640625" style="2" customWidth="1"/>
    <col min="249" max="496" width="8.88671875" style="2"/>
    <col min="497" max="498" width="1.6640625" style="2" customWidth="1"/>
    <col min="499" max="499" width="13.109375" style="2" customWidth="1"/>
    <col min="500" max="500" width="24.33203125" style="2" customWidth="1"/>
    <col min="501" max="502" width="16.21875" style="2" customWidth="1"/>
    <col min="503" max="503" width="18.109375" style="2" customWidth="1"/>
    <col min="504" max="504" width="3.6640625" style="2" customWidth="1"/>
    <col min="505" max="752" width="8.88671875" style="2"/>
    <col min="753" max="754" width="1.6640625" style="2" customWidth="1"/>
    <col min="755" max="755" width="13.109375" style="2" customWidth="1"/>
    <col min="756" max="756" width="24.33203125" style="2" customWidth="1"/>
    <col min="757" max="758" width="16.21875" style="2" customWidth="1"/>
    <col min="759" max="759" width="18.109375" style="2" customWidth="1"/>
    <col min="760" max="760" width="3.6640625" style="2" customWidth="1"/>
    <col min="761" max="1008" width="8.88671875" style="2"/>
    <col min="1009" max="1010" width="1.6640625" style="2" customWidth="1"/>
    <col min="1011" max="1011" width="13.109375" style="2" customWidth="1"/>
    <col min="1012" max="1012" width="24.33203125" style="2" customWidth="1"/>
    <col min="1013" max="1014" width="16.21875" style="2" customWidth="1"/>
    <col min="1015" max="1015" width="18.109375" style="2" customWidth="1"/>
    <col min="1016" max="1016" width="3.6640625" style="2" customWidth="1"/>
    <col min="1017" max="1264" width="8.88671875" style="2"/>
    <col min="1265" max="1266" width="1.6640625" style="2" customWidth="1"/>
    <col min="1267" max="1267" width="13.109375" style="2" customWidth="1"/>
    <col min="1268" max="1268" width="24.33203125" style="2" customWidth="1"/>
    <col min="1269" max="1270" width="16.21875" style="2" customWidth="1"/>
    <col min="1271" max="1271" width="18.109375" style="2" customWidth="1"/>
    <col min="1272" max="1272" width="3.6640625" style="2" customWidth="1"/>
    <col min="1273" max="1520" width="8.88671875" style="2"/>
    <col min="1521" max="1522" width="1.6640625" style="2" customWidth="1"/>
    <col min="1523" max="1523" width="13.109375" style="2" customWidth="1"/>
    <col min="1524" max="1524" width="24.33203125" style="2" customWidth="1"/>
    <col min="1525" max="1526" width="16.21875" style="2" customWidth="1"/>
    <col min="1527" max="1527" width="18.109375" style="2" customWidth="1"/>
    <col min="1528" max="1528" width="3.6640625" style="2" customWidth="1"/>
    <col min="1529" max="1776" width="8.88671875" style="2"/>
    <col min="1777" max="1778" width="1.6640625" style="2" customWidth="1"/>
    <col min="1779" max="1779" width="13.109375" style="2" customWidth="1"/>
    <col min="1780" max="1780" width="24.33203125" style="2" customWidth="1"/>
    <col min="1781" max="1782" width="16.21875" style="2" customWidth="1"/>
    <col min="1783" max="1783" width="18.109375" style="2" customWidth="1"/>
    <col min="1784" max="1784" width="3.6640625" style="2" customWidth="1"/>
    <col min="1785" max="2032" width="8.88671875" style="2"/>
    <col min="2033" max="2034" width="1.6640625" style="2" customWidth="1"/>
    <col min="2035" max="2035" width="13.109375" style="2" customWidth="1"/>
    <col min="2036" max="2036" width="24.33203125" style="2" customWidth="1"/>
    <col min="2037" max="2038" width="16.21875" style="2" customWidth="1"/>
    <col min="2039" max="2039" width="18.109375" style="2" customWidth="1"/>
    <col min="2040" max="2040" width="3.6640625" style="2" customWidth="1"/>
    <col min="2041" max="2288" width="8.88671875" style="2"/>
    <col min="2289" max="2290" width="1.6640625" style="2" customWidth="1"/>
    <col min="2291" max="2291" width="13.109375" style="2" customWidth="1"/>
    <col min="2292" max="2292" width="24.33203125" style="2" customWidth="1"/>
    <col min="2293" max="2294" width="16.21875" style="2" customWidth="1"/>
    <col min="2295" max="2295" width="18.109375" style="2" customWidth="1"/>
    <col min="2296" max="2296" width="3.6640625" style="2" customWidth="1"/>
    <col min="2297" max="2544" width="8.88671875" style="2"/>
    <col min="2545" max="2546" width="1.6640625" style="2" customWidth="1"/>
    <col min="2547" max="2547" width="13.109375" style="2" customWidth="1"/>
    <col min="2548" max="2548" width="24.33203125" style="2" customWidth="1"/>
    <col min="2549" max="2550" width="16.21875" style="2" customWidth="1"/>
    <col min="2551" max="2551" width="18.109375" style="2" customWidth="1"/>
    <col min="2552" max="2552" width="3.6640625" style="2" customWidth="1"/>
    <col min="2553" max="2800" width="8.88671875" style="2"/>
    <col min="2801" max="2802" width="1.6640625" style="2" customWidth="1"/>
    <col min="2803" max="2803" width="13.109375" style="2" customWidth="1"/>
    <col min="2804" max="2804" width="24.33203125" style="2" customWidth="1"/>
    <col min="2805" max="2806" width="16.21875" style="2" customWidth="1"/>
    <col min="2807" max="2807" width="18.109375" style="2" customWidth="1"/>
    <col min="2808" max="2808" width="3.6640625" style="2" customWidth="1"/>
    <col min="2809" max="3056" width="8.88671875" style="2"/>
    <col min="3057" max="3058" width="1.6640625" style="2" customWidth="1"/>
    <col min="3059" max="3059" width="13.109375" style="2" customWidth="1"/>
    <col min="3060" max="3060" width="24.33203125" style="2" customWidth="1"/>
    <col min="3061" max="3062" width="16.21875" style="2" customWidth="1"/>
    <col min="3063" max="3063" width="18.109375" style="2" customWidth="1"/>
    <col min="3064" max="3064" width="3.6640625" style="2" customWidth="1"/>
    <col min="3065" max="3312" width="8.88671875" style="2"/>
    <col min="3313" max="3314" width="1.6640625" style="2" customWidth="1"/>
    <col min="3315" max="3315" width="13.109375" style="2" customWidth="1"/>
    <col min="3316" max="3316" width="24.33203125" style="2" customWidth="1"/>
    <col min="3317" max="3318" width="16.21875" style="2" customWidth="1"/>
    <col min="3319" max="3319" width="18.109375" style="2" customWidth="1"/>
    <col min="3320" max="3320" width="3.6640625" style="2" customWidth="1"/>
    <col min="3321" max="3568" width="8.88671875" style="2"/>
    <col min="3569" max="3570" width="1.6640625" style="2" customWidth="1"/>
    <col min="3571" max="3571" width="13.109375" style="2" customWidth="1"/>
    <col min="3572" max="3572" width="24.33203125" style="2" customWidth="1"/>
    <col min="3573" max="3574" width="16.21875" style="2" customWidth="1"/>
    <col min="3575" max="3575" width="18.109375" style="2" customWidth="1"/>
    <col min="3576" max="3576" width="3.6640625" style="2" customWidth="1"/>
    <col min="3577" max="3824" width="8.88671875" style="2"/>
    <col min="3825" max="3826" width="1.6640625" style="2" customWidth="1"/>
    <col min="3827" max="3827" width="13.109375" style="2" customWidth="1"/>
    <col min="3828" max="3828" width="24.33203125" style="2" customWidth="1"/>
    <col min="3829" max="3830" width="16.21875" style="2" customWidth="1"/>
    <col min="3831" max="3831" width="18.109375" style="2" customWidth="1"/>
    <col min="3832" max="3832" width="3.6640625" style="2" customWidth="1"/>
    <col min="3833" max="4080" width="8.88671875" style="2"/>
    <col min="4081" max="4082" width="1.6640625" style="2" customWidth="1"/>
    <col min="4083" max="4083" width="13.109375" style="2" customWidth="1"/>
    <col min="4084" max="4084" width="24.33203125" style="2" customWidth="1"/>
    <col min="4085" max="4086" width="16.21875" style="2" customWidth="1"/>
    <col min="4087" max="4087" width="18.109375" style="2" customWidth="1"/>
    <col min="4088" max="4088" width="3.6640625" style="2" customWidth="1"/>
    <col min="4089" max="4336" width="8.88671875" style="2"/>
    <col min="4337" max="4338" width="1.6640625" style="2" customWidth="1"/>
    <col min="4339" max="4339" width="13.109375" style="2" customWidth="1"/>
    <col min="4340" max="4340" width="24.33203125" style="2" customWidth="1"/>
    <col min="4341" max="4342" width="16.21875" style="2" customWidth="1"/>
    <col min="4343" max="4343" width="18.109375" style="2" customWidth="1"/>
    <col min="4344" max="4344" width="3.6640625" style="2" customWidth="1"/>
    <col min="4345" max="4592" width="8.88671875" style="2"/>
    <col min="4593" max="4594" width="1.6640625" style="2" customWidth="1"/>
    <col min="4595" max="4595" width="13.109375" style="2" customWidth="1"/>
    <col min="4596" max="4596" width="24.33203125" style="2" customWidth="1"/>
    <col min="4597" max="4598" width="16.21875" style="2" customWidth="1"/>
    <col min="4599" max="4599" width="18.109375" style="2" customWidth="1"/>
    <col min="4600" max="4600" width="3.6640625" style="2" customWidth="1"/>
    <col min="4601" max="4848" width="8.88671875" style="2"/>
    <col min="4849" max="4850" width="1.6640625" style="2" customWidth="1"/>
    <col min="4851" max="4851" width="13.109375" style="2" customWidth="1"/>
    <col min="4852" max="4852" width="24.33203125" style="2" customWidth="1"/>
    <col min="4853" max="4854" width="16.21875" style="2" customWidth="1"/>
    <col min="4855" max="4855" width="18.109375" style="2" customWidth="1"/>
    <col min="4856" max="4856" width="3.6640625" style="2" customWidth="1"/>
    <col min="4857" max="5104" width="8.88671875" style="2"/>
    <col min="5105" max="5106" width="1.6640625" style="2" customWidth="1"/>
    <col min="5107" max="5107" width="13.109375" style="2" customWidth="1"/>
    <col min="5108" max="5108" width="24.33203125" style="2" customWidth="1"/>
    <col min="5109" max="5110" width="16.21875" style="2" customWidth="1"/>
    <col min="5111" max="5111" width="18.109375" style="2" customWidth="1"/>
    <col min="5112" max="5112" width="3.6640625" style="2" customWidth="1"/>
    <col min="5113" max="5360" width="8.88671875" style="2"/>
    <col min="5361" max="5362" width="1.6640625" style="2" customWidth="1"/>
    <col min="5363" max="5363" width="13.109375" style="2" customWidth="1"/>
    <col min="5364" max="5364" width="24.33203125" style="2" customWidth="1"/>
    <col min="5365" max="5366" width="16.21875" style="2" customWidth="1"/>
    <col min="5367" max="5367" width="18.109375" style="2" customWidth="1"/>
    <col min="5368" max="5368" width="3.6640625" style="2" customWidth="1"/>
    <col min="5369" max="5616" width="8.88671875" style="2"/>
    <col min="5617" max="5618" width="1.6640625" style="2" customWidth="1"/>
    <col min="5619" max="5619" width="13.109375" style="2" customWidth="1"/>
    <col min="5620" max="5620" width="24.33203125" style="2" customWidth="1"/>
    <col min="5621" max="5622" width="16.21875" style="2" customWidth="1"/>
    <col min="5623" max="5623" width="18.109375" style="2" customWidth="1"/>
    <col min="5624" max="5624" width="3.6640625" style="2" customWidth="1"/>
    <col min="5625" max="5872" width="8.88671875" style="2"/>
    <col min="5873" max="5874" width="1.6640625" style="2" customWidth="1"/>
    <col min="5875" max="5875" width="13.109375" style="2" customWidth="1"/>
    <col min="5876" max="5876" width="24.33203125" style="2" customWidth="1"/>
    <col min="5877" max="5878" width="16.21875" style="2" customWidth="1"/>
    <col min="5879" max="5879" width="18.109375" style="2" customWidth="1"/>
    <col min="5880" max="5880" width="3.6640625" style="2" customWidth="1"/>
    <col min="5881" max="6128" width="8.88671875" style="2"/>
    <col min="6129" max="6130" width="1.6640625" style="2" customWidth="1"/>
    <col min="6131" max="6131" width="13.109375" style="2" customWidth="1"/>
    <col min="6132" max="6132" width="24.33203125" style="2" customWidth="1"/>
    <col min="6133" max="6134" width="16.21875" style="2" customWidth="1"/>
    <col min="6135" max="6135" width="18.109375" style="2" customWidth="1"/>
    <col min="6136" max="6136" width="3.6640625" style="2" customWidth="1"/>
    <col min="6137" max="6384" width="8.88671875" style="2"/>
    <col min="6385" max="6386" width="1.6640625" style="2" customWidth="1"/>
    <col min="6387" max="6387" width="13.109375" style="2" customWidth="1"/>
    <col min="6388" max="6388" width="24.33203125" style="2" customWidth="1"/>
    <col min="6389" max="6390" width="16.21875" style="2" customWidth="1"/>
    <col min="6391" max="6391" width="18.109375" style="2" customWidth="1"/>
    <col min="6392" max="6392" width="3.6640625" style="2" customWidth="1"/>
    <col min="6393" max="6640" width="8.88671875" style="2"/>
    <col min="6641" max="6642" width="1.6640625" style="2" customWidth="1"/>
    <col min="6643" max="6643" width="13.109375" style="2" customWidth="1"/>
    <col min="6644" max="6644" width="24.33203125" style="2" customWidth="1"/>
    <col min="6645" max="6646" width="16.21875" style="2" customWidth="1"/>
    <col min="6647" max="6647" width="18.109375" style="2" customWidth="1"/>
    <col min="6648" max="6648" width="3.6640625" style="2" customWidth="1"/>
    <col min="6649" max="6896" width="8.88671875" style="2"/>
    <col min="6897" max="6898" width="1.6640625" style="2" customWidth="1"/>
    <col min="6899" max="6899" width="13.109375" style="2" customWidth="1"/>
    <col min="6900" max="6900" width="24.33203125" style="2" customWidth="1"/>
    <col min="6901" max="6902" width="16.21875" style="2" customWidth="1"/>
    <col min="6903" max="6903" width="18.109375" style="2" customWidth="1"/>
    <col min="6904" max="6904" width="3.6640625" style="2" customWidth="1"/>
    <col min="6905" max="7152" width="8.88671875" style="2"/>
    <col min="7153" max="7154" width="1.6640625" style="2" customWidth="1"/>
    <col min="7155" max="7155" width="13.109375" style="2" customWidth="1"/>
    <col min="7156" max="7156" width="24.33203125" style="2" customWidth="1"/>
    <col min="7157" max="7158" width="16.21875" style="2" customWidth="1"/>
    <col min="7159" max="7159" width="18.109375" style="2" customWidth="1"/>
    <col min="7160" max="7160" width="3.6640625" style="2" customWidth="1"/>
    <col min="7161" max="7408" width="8.88671875" style="2"/>
    <col min="7409" max="7410" width="1.6640625" style="2" customWidth="1"/>
    <col min="7411" max="7411" width="13.109375" style="2" customWidth="1"/>
    <col min="7412" max="7412" width="24.33203125" style="2" customWidth="1"/>
    <col min="7413" max="7414" width="16.21875" style="2" customWidth="1"/>
    <col min="7415" max="7415" width="18.109375" style="2" customWidth="1"/>
    <col min="7416" max="7416" width="3.6640625" style="2" customWidth="1"/>
    <col min="7417" max="7664" width="8.88671875" style="2"/>
    <col min="7665" max="7666" width="1.6640625" style="2" customWidth="1"/>
    <col min="7667" max="7667" width="13.109375" style="2" customWidth="1"/>
    <col min="7668" max="7668" width="24.33203125" style="2" customWidth="1"/>
    <col min="7669" max="7670" width="16.21875" style="2" customWidth="1"/>
    <col min="7671" max="7671" width="18.109375" style="2" customWidth="1"/>
    <col min="7672" max="7672" width="3.6640625" style="2" customWidth="1"/>
    <col min="7673" max="7920" width="8.88671875" style="2"/>
    <col min="7921" max="7922" width="1.6640625" style="2" customWidth="1"/>
    <col min="7923" max="7923" width="13.109375" style="2" customWidth="1"/>
    <col min="7924" max="7924" width="24.33203125" style="2" customWidth="1"/>
    <col min="7925" max="7926" width="16.21875" style="2" customWidth="1"/>
    <col min="7927" max="7927" width="18.109375" style="2" customWidth="1"/>
    <col min="7928" max="7928" width="3.6640625" style="2" customWidth="1"/>
    <col min="7929" max="8176" width="8.88671875" style="2"/>
    <col min="8177" max="8178" width="1.6640625" style="2" customWidth="1"/>
    <col min="8179" max="8179" width="13.109375" style="2" customWidth="1"/>
    <col min="8180" max="8180" width="24.33203125" style="2" customWidth="1"/>
    <col min="8181" max="8182" width="16.21875" style="2" customWidth="1"/>
    <col min="8183" max="8183" width="18.109375" style="2" customWidth="1"/>
    <col min="8184" max="8184" width="3.6640625" style="2" customWidth="1"/>
    <col min="8185" max="8432" width="8.88671875" style="2"/>
    <col min="8433" max="8434" width="1.6640625" style="2" customWidth="1"/>
    <col min="8435" max="8435" width="13.109375" style="2" customWidth="1"/>
    <col min="8436" max="8436" width="24.33203125" style="2" customWidth="1"/>
    <col min="8437" max="8438" width="16.21875" style="2" customWidth="1"/>
    <col min="8439" max="8439" width="18.109375" style="2" customWidth="1"/>
    <col min="8440" max="8440" width="3.6640625" style="2" customWidth="1"/>
    <col min="8441" max="8688" width="8.88671875" style="2"/>
    <col min="8689" max="8690" width="1.6640625" style="2" customWidth="1"/>
    <col min="8691" max="8691" width="13.109375" style="2" customWidth="1"/>
    <col min="8692" max="8692" width="24.33203125" style="2" customWidth="1"/>
    <col min="8693" max="8694" width="16.21875" style="2" customWidth="1"/>
    <col min="8695" max="8695" width="18.109375" style="2" customWidth="1"/>
    <col min="8696" max="8696" width="3.6640625" style="2" customWidth="1"/>
    <col min="8697" max="8944" width="8.88671875" style="2"/>
    <col min="8945" max="8946" width="1.6640625" style="2" customWidth="1"/>
    <col min="8947" max="8947" width="13.109375" style="2" customWidth="1"/>
    <col min="8948" max="8948" width="24.33203125" style="2" customWidth="1"/>
    <col min="8949" max="8950" width="16.21875" style="2" customWidth="1"/>
    <col min="8951" max="8951" width="18.109375" style="2" customWidth="1"/>
    <col min="8952" max="8952" width="3.6640625" style="2" customWidth="1"/>
    <col min="8953" max="9200" width="8.88671875" style="2"/>
    <col min="9201" max="9202" width="1.6640625" style="2" customWidth="1"/>
    <col min="9203" max="9203" width="13.109375" style="2" customWidth="1"/>
    <col min="9204" max="9204" width="24.33203125" style="2" customWidth="1"/>
    <col min="9205" max="9206" width="16.21875" style="2" customWidth="1"/>
    <col min="9207" max="9207" width="18.109375" style="2" customWidth="1"/>
    <col min="9208" max="9208" width="3.6640625" style="2" customWidth="1"/>
    <col min="9209" max="9456" width="8.88671875" style="2"/>
    <col min="9457" max="9458" width="1.6640625" style="2" customWidth="1"/>
    <col min="9459" max="9459" width="13.109375" style="2" customWidth="1"/>
    <col min="9460" max="9460" width="24.33203125" style="2" customWidth="1"/>
    <col min="9461" max="9462" width="16.21875" style="2" customWidth="1"/>
    <col min="9463" max="9463" width="18.109375" style="2" customWidth="1"/>
    <col min="9464" max="9464" width="3.6640625" style="2" customWidth="1"/>
    <col min="9465" max="9712" width="8.88671875" style="2"/>
    <col min="9713" max="9714" width="1.6640625" style="2" customWidth="1"/>
    <col min="9715" max="9715" width="13.109375" style="2" customWidth="1"/>
    <col min="9716" max="9716" width="24.33203125" style="2" customWidth="1"/>
    <col min="9717" max="9718" width="16.21875" style="2" customWidth="1"/>
    <col min="9719" max="9719" width="18.109375" style="2" customWidth="1"/>
    <col min="9720" max="9720" width="3.6640625" style="2" customWidth="1"/>
    <col min="9721" max="9968" width="8.88671875" style="2"/>
    <col min="9969" max="9970" width="1.6640625" style="2" customWidth="1"/>
    <col min="9971" max="9971" width="13.109375" style="2" customWidth="1"/>
    <col min="9972" max="9972" width="24.33203125" style="2" customWidth="1"/>
    <col min="9973" max="9974" width="16.21875" style="2" customWidth="1"/>
    <col min="9975" max="9975" width="18.109375" style="2" customWidth="1"/>
    <col min="9976" max="9976" width="3.6640625" style="2" customWidth="1"/>
    <col min="9977" max="10224" width="8.88671875" style="2"/>
    <col min="10225" max="10226" width="1.6640625" style="2" customWidth="1"/>
    <col min="10227" max="10227" width="13.109375" style="2" customWidth="1"/>
    <col min="10228" max="10228" width="24.33203125" style="2" customWidth="1"/>
    <col min="10229" max="10230" width="16.21875" style="2" customWidth="1"/>
    <col min="10231" max="10231" width="18.109375" style="2" customWidth="1"/>
    <col min="10232" max="10232" width="3.6640625" style="2" customWidth="1"/>
    <col min="10233" max="10480" width="8.88671875" style="2"/>
    <col min="10481" max="10482" width="1.6640625" style="2" customWidth="1"/>
    <col min="10483" max="10483" width="13.109375" style="2" customWidth="1"/>
    <col min="10484" max="10484" width="24.33203125" style="2" customWidth="1"/>
    <col min="10485" max="10486" width="16.21875" style="2" customWidth="1"/>
    <col min="10487" max="10487" width="18.109375" style="2" customWidth="1"/>
    <col min="10488" max="10488" width="3.6640625" style="2" customWidth="1"/>
    <col min="10489" max="10736" width="8.88671875" style="2"/>
    <col min="10737" max="10738" width="1.6640625" style="2" customWidth="1"/>
    <col min="10739" max="10739" width="13.109375" style="2" customWidth="1"/>
    <col min="10740" max="10740" width="24.33203125" style="2" customWidth="1"/>
    <col min="10741" max="10742" width="16.21875" style="2" customWidth="1"/>
    <col min="10743" max="10743" width="18.109375" style="2" customWidth="1"/>
    <col min="10744" max="10744" width="3.6640625" style="2" customWidth="1"/>
    <col min="10745" max="10992" width="8.88671875" style="2"/>
    <col min="10993" max="10994" width="1.6640625" style="2" customWidth="1"/>
    <col min="10995" max="10995" width="13.109375" style="2" customWidth="1"/>
    <col min="10996" max="10996" width="24.33203125" style="2" customWidth="1"/>
    <col min="10997" max="10998" width="16.21875" style="2" customWidth="1"/>
    <col min="10999" max="10999" width="18.109375" style="2" customWidth="1"/>
    <col min="11000" max="11000" width="3.6640625" style="2" customWidth="1"/>
    <col min="11001" max="11248" width="8.88671875" style="2"/>
    <col min="11249" max="11250" width="1.6640625" style="2" customWidth="1"/>
    <col min="11251" max="11251" width="13.109375" style="2" customWidth="1"/>
    <col min="11252" max="11252" width="24.33203125" style="2" customWidth="1"/>
    <col min="11253" max="11254" width="16.21875" style="2" customWidth="1"/>
    <col min="11255" max="11255" width="18.109375" style="2" customWidth="1"/>
    <col min="11256" max="11256" width="3.6640625" style="2" customWidth="1"/>
    <col min="11257" max="11504" width="8.88671875" style="2"/>
    <col min="11505" max="11506" width="1.6640625" style="2" customWidth="1"/>
    <col min="11507" max="11507" width="13.109375" style="2" customWidth="1"/>
    <col min="11508" max="11508" width="24.33203125" style="2" customWidth="1"/>
    <col min="11509" max="11510" width="16.21875" style="2" customWidth="1"/>
    <col min="11511" max="11511" width="18.109375" style="2" customWidth="1"/>
    <col min="11512" max="11512" width="3.6640625" style="2" customWidth="1"/>
    <col min="11513" max="11760" width="8.88671875" style="2"/>
    <col min="11761" max="11762" width="1.6640625" style="2" customWidth="1"/>
    <col min="11763" max="11763" width="13.109375" style="2" customWidth="1"/>
    <col min="11764" max="11764" width="24.33203125" style="2" customWidth="1"/>
    <col min="11765" max="11766" width="16.21875" style="2" customWidth="1"/>
    <col min="11767" max="11767" width="18.109375" style="2" customWidth="1"/>
    <col min="11768" max="11768" width="3.6640625" style="2" customWidth="1"/>
    <col min="11769" max="12016" width="8.88671875" style="2"/>
    <col min="12017" max="12018" width="1.6640625" style="2" customWidth="1"/>
    <col min="12019" max="12019" width="13.109375" style="2" customWidth="1"/>
    <col min="12020" max="12020" width="24.33203125" style="2" customWidth="1"/>
    <col min="12021" max="12022" width="16.21875" style="2" customWidth="1"/>
    <col min="12023" max="12023" width="18.109375" style="2" customWidth="1"/>
    <col min="12024" max="12024" width="3.6640625" style="2" customWidth="1"/>
    <col min="12025" max="12272" width="8.88671875" style="2"/>
    <col min="12273" max="12274" width="1.6640625" style="2" customWidth="1"/>
    <col min="12275" max="12275" width="13.109375" style="2" customWidth="1"/>
    <col min="12276" max="12276" width="24.33203125" style="2" customWidth="1"/>
    <col min="12277" max="12278" width="16.21875" style="2" customWidth="1"/>
    <col min="12279" max="12279" width="18.109375" style="2" customWidth="1"/>
    <col min="12280" max="12280" width="3.6640625" style="2" customWidth="1"/>
    <col min="12281" max="12528" width="8.88671875" style="2"/>
    <col min="12529" max="12530" width="1.6640625" style="2" customWidth="1"/>
    <col min="12531" max="12531" width="13.109375" style="2" customWidth="1"/>
    <col min="12532" max="12532" width="24.33203125" style="2" customWidth="1"/>
    <col min="12533" max="12534" width="16.21875" style="2" customWidth="1"/>
    <col min="12535" max="12535" width="18.109375" style="2" customWidth="1"/>
    <col min="12536" max="12536" width="3.6640625" style="2" customWidth="1"/>
    <col min="12537" max="12784" width="8.88671875" style="2"/>
    <col min="12785" max="12786" width="1.6640625" style="2" customWidth="1"/>
    <col min="12787" max="12787" width="13.109375" style="2" customWidth="1"/>
    <col min="12788" max="12788" width="24.33203125" style="2" customWidth="1"/>
    <col min="12789" max="12790" width="16.21875" style="2" customWidth="1"/>
    <col min="12791" max="12791" width="18.109375" style="2" customWidth="1"/>
    <col min="12792" max="12792" width="3.6640625" style="2" customWidth="1"/>
    <col min="12793" max="13040" width="8.88671875" style="2"/>
    <col min="13041" max="13042" width="1.6640625" style="2" customWidth="1"/>
    <col min="13043" max="13043" width="13.109375" style="2" customWidth="1"/>
    <col min="13044" max="13044" width="24.33203125" style="2" customWidth="1"/>
    <col min="13045" max="13046" width="16.21875" style="2" customWidth="1"/>
    <col min="13047" max="13047" width="18.109375" style="2" customWidth="1"/>
    <col min="13048" max="13048" width="3.6640625" style="2" customWidth="1"/>
    <col min="13049" max="13296" width="8.88671875" style="2"/>
    <col min="13297" max="13298" width="1.6640625" style="2" customWidth="1"/>
    <col min="13299" max="13299" width="13.109375" style="2" customWidth="1"/>
    <col min="13300" max="13300" width="24.33203125" style="2" customWidth="1"/>
    <col min="13301" max="13302" width="16.21875" style="2" customWidth="1"/>
    <col min="13303" max="13303" width="18.109375" style="2" customWidth="1"/>
    <col min="13304" max="13304" width="3.6640625" style="2" customWidth="1"/>
    <col min="13305" max="13552" width="8.88671875" style="2"/>
    <col min="13553" max="13554" width="1.6640625" style="2" customWidth="1"/>
    <col min="13555" max="13555" width="13.109375" style="2" customWidth="1"/>
    <col min="13556" max="13556" width="24.33203125" style="2" customWidth="1"/>
    <col min="13557" max="13558" width="16.21875" style="2" customWidth="1"/>
    <col min="13559" max="13559" width="18.109375" style="2" customWidth="1"/>
    <col min="13560" max="13560" width="3.6640625" style="2" customWidth="1"/>
    <col min="13561" max="13808" width="8.88671875" style="2"/>
    <col min="13809" max="13810" width="1.6640625" style="2" customWidth="1"/>
    <col min="13811" max="13811" width="13.109375" style="2" customWidth="1"/>
    <col min="13812" max="13812" width="24.33203125" style="2" customWidth="1"/>
    <col min="13813" max="13814" width="16.21875" style="2" customWidth="1"/>
    <col min="13815" max="13815" width="18.109375" style="2" customWidth="1"/>
    <col min="13816" max="13816" width="3.6640625" style="2" customWidth="1"/>
    <col min="13817" max="14064" width="8.88671875" style="2"/>
    <col min="14065" max="14066" width="1.6640625" style="2" customWidth="1"/>
    <col min="14067" max="14067" width="13.109375" style="2" customWidth="1"/>
    <col min="14068" max="14068" width="24.33203125" style="2" customWidth="1"/>
    <col min="14069" max="14070" width="16.21875" style="2" customWidth="1"/>
    <col min="14071" max="14071" width="18.109375" style="2" customWidth="1"/>
    <col min="14072" max="14072" width="3.6640625" style="2" customWidth="1"/>
    <col min="14073" max="14320" width="8.88671875" style="2"/>
    <col min="14321" max="14322" width="1.6640625" style="2" customWidth="1"/>
    <col min="14323" max="14323" width="13.109375" style="2" customWidth="1"/>
    <col min="14324" max="14324" width="24.33203125" style="2" customWidth="1"/>
    <col min="14325" max="14326" width="16.21875" style="2" customWidth="1"/>
    <col min="14327" max="14327" width="18.109375" style="2" customWidth="1"/>
    <col min="14328" max="14328" width="3.6640625" style="2" customWidth="1"/>
    <col min="14329" max="14576" width="8.88671875" style="2"/>
    <col min="14577" max="14578" width="1.6640625" style="2" customWidth="1"/>
    <col min="14579" max="14579" width="13.109375" style="2" customWidth="1"/>
    <col min="14580" max="14580" width="24.33203125" style="2" customWidth="1"/>
    <col min="14581" max="14582" width="16.21875" style="2" customWidth="1"/>
    <col min="14583" max="14583" width="18.109375" style="2" customWidth="1"/>
    <col min="14584" max="14584" width="3.6640625" style="2" customWidth="1"/>
    <col min="14585" max="14832" width="8.88671875" style="2"/>
    <col min="14833" max="14834" width="1.6640625" style="2" customWidth="1"/>
    <col min="14835" max="14835" width="13.109375" style="2" customWidth="1"/>
    <col min="14836" max="14836" width="24.33203125" style="2" customWidth="1"/>
    <col min="14837" max="14838" width="16.21875" style="2" customWidth="1"/>
    <col min="14839" max="14839" width="18.109375" style="2" customWidth="1"/>
    <col min="14840" max="14840" width="3.6640625" style="2" customWidth="1"/>
    <col min="14841" max="15088" width="8.88671875" style="2"/>
    <col min="15089" max="15090" width="1.6640625" style="2" customWidth="1"/>
    <col min="15091" max="15091" width="13.109375" style="2" customWidth="1"/>
    <col min="15092" max="15092" width="24.33203125" style="2" customWidth="1"/>
    <col min="15093" max="15094" width="16.21875" style="2" customWidth="1"/>
    <col min="15095" max="15095" width="18.109375" style="2" customWidth="1"/>
    <col min="15096" max="15096" width="3.6640625" style="2" customWidth="1"/>
    <col min="15097" max="15344" width="8.88671875" style="2"/>
    <col min="15345" max="15346" width="1.6640625" style="2" customWidth="1"/>
    <col min="15347" max="15347" width="13.109375" style="2" customWidth="1"/>
    <col min="15348" max="15348" width="24.33203125" style="2" customWidth="1"/>
    <col min="15349" max="15350" width="16.21875" style="2" customWidth="1"/>
    <col min="15351" max="15351" width="18.109375" style="2" customWidth="1"/>
    <col min="15352" max="15352" width="3.6640625" style="2" customWidth="1"/>
    <col min="15353" max="15600" width="8.88671875" style="2"/>
    <col min="15601" max="15602" width="1.6640625" style="2" customWidth="1"/>
    <col min="15603" max="15603" width="13.109375" style="2" customWidth="1"/>
    <col min="15604" max="15604" width="24.33203125" style="2" customWidth="1"/>
    <col min="15605" max="15606" width="16.21875" style="2" customWidth="1"/>
    <col min="15607" max="15607" width="18.109375" style="2" customWidth="1"/>
    <col min="15608" max="15608" width="3.6640625" style="2" customWidth="1"/>
    <col min="15609" max="15856" width="8.88671875" style="2"/>
    <col min="15857" max="15858" width="1.6640625" style="2" customWidth="1"/>
    <col min="15859" max="15859" width="13.109375" style="2" customWidth="1"/>
    <col min="15860" max="15860" width="24.33203125" style="2" customWidth="1"/>
    <col min="15861" max="15862" width="16.21875" style="2" customWidth="1"/>
    <col min="15863" max="15863" width="18.109375" style="2" customWidth="1"/>
    <col min="15864" max="15864" width="3.6640625" style="2" customWidth="1"/>
    <col min="15865" max="16112" width="8.88671875" style="2"/>
    <col min="16113" max="16114" width="1.6640625" style="2" customWidth="1"/>
    <col min="16115" max="16115" width="13.109375" style="2" customWidth="1"/>
    <col min="16116" max="16116" width="24.33203125" style="2" customWidth="1"/>
    <col min="16117" max="16118" width="16.21875" style="2" customWidth="1"/>
    <col min="16119" max="16119" width="18.109375" style="2" customWidth="1"/>
    <col min="16120" max="16120" width="3.6640625" style="2" customWidth="1"/>
    <col min="16121" max="16384" width="8.88671875" style="2"/>
  </cols>
  <sheetData>
    <row r="1" spans="1:7" s="4" customFormat="1" ht="17.399999999999999" customHeight="1">
      <c r="A1" s="3" t="s">
        <v>146</v>
      </c>
      <c r="G1" s="6"/>
    </row>
    <row r="2" spans="1:7" ht="17.399999999999999" customHeight="1">
      <c r="A2" s="5" t="s">
        <v>0</v>
      </c>
      <c r="F2" s="92" t="s">
        <v>1</v>
      </c>
      <c r="G2" s="7"/>
    </row>
    <row r="3" spans="1:7" ht="17.399999999999999" customHeight="1">
      <c r="F3" s="132" t="s">
        <v>2</v>
      </c>
      <c r="G3" s="7"/>
    </row>
    <row r="4" spans="1:7" ht="17.399999999999999" customHeight="1">
      <c r="D4" s="89"/>
      <c r="G4" s="7"/>
    </row>
    <row r="5" spans="1:7" ht="17.399999999999999" customHeight="1">
      <c r="B5" s="2" t="s">
        <v>3</v>
      </c>
      <c r="G5" s="7"/>
    </row>
    <row r="6" spans="1:7" ht="17.399999999999999" customHeight="1">
      <c r="G6" s="7"/>
    </row>
    <row r="7" spans="1:7" ht="17.399999999999999" customHeight="1">
      <c r="E7" s="106"/>
      <c r="G7" s="7"/>
    </row>
    <row r="8" spans="1:7" ht="17.399999999999999" customHeight="1">
      <c r="E8" s="229" t="s">
        <v>4</v>
      </c>
      <c r="F8" s="229"/>
      <c r="G8" s="7"/>
    </row>
    <row r="9" spans="1:7" ht="17.399999999999999" customHeight="1">
      <c r="E9" s="229" t="s">
        <v>136</v>
      </c>
      <c r="F9" s="229"/>
      <c r="G9" s="7"/>
    </row>
    <row r="10" spans="1:7" ht="17.399999999999999" customHeight="1">
      <c r="E10" s="229" t="s">
        <v>137</v>
      </c>
      <c r="F10" s="229"/>
      <c r="G10" s="7"/>
    </row>
    <row r="11" spans="1:7" ht="17.399999999999999" customHeight="1">
      <c r="G11" s="7"/>
    </row>
    <row r="12" spans="1:7" ht="17.399999999999999" customHeight="1">
      <c r="A12" s="233" t="s">
        <v>109</v>
      </c>
      <c r="B12" s="230"/>
      <c r="C12" s="230"/>
      <c r="D12" s="230"/>
      <c r="E12" s="230"/>
      <c r="F12" s="230"/>
      <c r="G12" s="7"/>
    </row>
    <row r="13" spans="1:7" ht="17.399999999999999" customHeight="1">
      <c r="G13" s="7"/>
    </row>
    <row r="14" spans="1:7" ht="17.399999999999999" customHeight="1">
      <c r="B14" s="234" t="s">
        <v>118</v>
      </c>
      <c r="C14" s="234"/>
      <c r="D14" s="234"/>
      <c r="E14" s="234"/>
      <c r="F14" s="234"/>
      <c r="G14" s="7"/>
    </row>
    <row r="15" spans="1:7" ht="17.399999999999999" customHeight="1">
      <c r="B15" s="234"/>
      <c r="C15" s="234"/>
      <c r="D15" s="234"/>
      <c r="E15" s="234"/>
      <c r="F15" s="234"/>
      <c r="G15" s="7"/>
    </row>
    <row r="16" spans="1:7" ht="17.399999999999999" customHeight="1">
      <c r="B16" s="234"/>
      <c r="C16" s="234"/>
      <c r="D16" s="234"/>
      <c r="E16" s="234"/>
      <c r="F16" s="234"/>
      <c r="G16" s="7"/>
    </row>
    <row r="17" spans="2:7" ht="17.399999999999999" customHeight="1">
      <c r="G17" s="7"/>
    </row>
    <row r="18" spans="2:7" ht="17.399999999999999" customHeight="1">
      <c r="B18" s="230" t="s">
        <v>5</v>
      </c>
      <c r="C18" s="230"/>
      <c r="D18" s="230"/>
      <c r="E18" s="230"/>
      <c r="F18" s="230"/>
      <c r="G18" s="7"/>
    </row>
    <row r="19" spans="2:7" ht="17.399999999999999" customHeight="1">
      <c r="G19" s="7"/>
    </row>
    <row r="20" spans="2:7" ht="17.399999999999999" customHeight="1">
      <c r="G20" s="7"/>
    </row>
    <row r="21" spans="2:7" ht="17.399999999999999" customHeight="1">
      <c r="F21" s="19" t="s">
        <v>15</v>
      </c>
      <c r="G21" s="7"/>
    </row>
    <row r="22" spans="2:7">
      <c r="B22" s="231" t="s">
        <v>17</v>
      </c>
      <c r="C22" s="232"/>
      <c r="D22" s="240" t="s">
        <v>14</v>
      </c>
      <c r="E22" s="240"/>
      <c r="F22" s="240"/>
      <c r="G22" s="7"/>
    </row>
    <row r="23" spans="2:7" ht="75" customHeight="1">
      <c r="B23" s="242" t="s">
        <v>111</v>
      </c>
      <c r="C23" s="243"/>
      <c r="D23" s="236"/>
      <c r="E23" s="236"/>
      <c r="F23" s="236"/>
      <c r="G23" s="7"/>
    </row>
    <row r="24" spans="2:7" ht="75" customHeight="1">
      <c r="B24" s="238" t="s">
        <v>147</v>
      </c>
      <c r="C24" s="239"/>
      <c r="D24" s="236"/>
      <c r="E24" s="236"/>
      <c r="F24" s="236"/>
      <c r="G24" s="7"/>
    </row>
    <row r="25" spans="2:7" ht="75" customHeight="1">
      <c r="B25" s="238" t="s">
        <v>7</v>
      </c>
      <c r="C25" s="239"/>
      <c r="D25" s="237"/>
      <c r="E25" s="237"/>
      <c r="F25" s="237"/>
      <c r="G25" s="7"/>
    </row>
    <row r="26" spans="2:7" ht="35.25" customHeight="1">
      <c r="B26" s="241" t="s">
        <v>8</v>
      </c>
      <c r="C26" s="241"/>
      <c r="D26" s="235">
        <f>SUM(D23:D25)</f>
        <v>0</v>
      </c>
      <c r="E26" s="235"/>
      <c r="F26" s="235"/>
      <c r="G26" s="7"/>
    </row>
    <row r="27" spans="2:7">
      <c r="G27" s="7"/>
    </row>
    <row r="28" spans="2:7">
      <c r="B28" s="2" t="s">
        <v>115</v>
      </c>
      <c r="G28" s="7"/>
    </row>
    <row r="29" spans="2:7">
      <c r="B29" s="2" t="s">
        <v>9</v>
      </c>
      <c r="G29" s="7"/>
    </row>
    <row r="30" spans="2:7">
      <c r="C30" s="2" t="s">
        <v>112</v>
      </c>
      <c r="G30" s="7"/>
    </row>
    <row r="31" spans="2:7">
      <c r="C31" s="2" t="s">
        <v>113</v>
      </c>
      <c r="G31" s="7"/>
    </row>
    <row r="32" spans="2:7">
      <c r="C32" s="2" t="s">
        <v>114</v>
      </c>
      <c r="G32" s="7"/>
    </row>
    <row r="33" spans="1:7">
      <c r="C33" s="2" t="s">
        <v>10</v>
      </c>
      <c r="G33" s="7"/>
    </row>
    <row r="34" spans="1:7">
      <c r="G34" s="7"/>
    </row>
    <row r="35" spans="1:7">
      <c r="G35" s="7"/>
    </row>
    <row r="36" spans="1:7">
      <c r="D36" s="2" t="s">
        <v>11</v>
      </c>
      <c r="G36" s="7"/>
    </row>
    <row r="37" spans="1:7">
      <c r="D37" s="58" t="s">
        <v>119</v>
      </c>
      <c r="E37" s="134"/>
      <c r="F37" s="134"/>
      <c r="G37" s="7"/>
    </row>
    <row r="38" spans="1:7">
      <c r="D38" s="58" t="s">
        <v>120</v>
      </c>
      <c r="E38" s="134"/>
      <c r="F38" s="134"/>
      <c r="G38" s="7"/>
    </row>
    <row r="39" spans="1:7">
      <c r="D39" s="58" t="s">
        <v>12</v>
      </c>
      <c r="E39" s="134"/>
      <c r="F39" s="134"/>
      <c r="G39" s="7"/>
    </row>
    <row r="40" spans="1:7">
      <c r="D40" s="58" t="s">
        <v>13</v>
      </c>
      <c r="E40" s="134"/>
      <c r="F40" s="134"/>
      <c r="G40" s="7"/>
    </row>
    <row r="41" spans="1:7">
      <c r="G41" s="7"/>
    </row>
    <row r="42" spans="1:7" ht="13.8" thickBot="1">
      <c r="A42" s="8"/>
      <c r="B42" s="9"/>
      <c r="C42" s="9"/>
      <c r="D42" s="9"/>
      <c r="E42" s="9"/>
      <c r="F42" s="9"/>
      <c r="G42" s="10"/>
    </row>
    <row r="46" spans="1:7" s="57" customFormat="1">
      <c r="A46" s="95"/>
    </row>
    <row r="47" spans="1:7" s="57" customFormat="1">
      <c r="A47" s="95"/>
    </row>
  </sheetData>
  <mergeCells count="20">
    <mergeCell ref="B24:C24"/>
    <mergeCell ref="B25:C25"/>
    <mergeCell ref="D22:F22"/>
    <mergeCell ref="D23:F23"/>
    <mergeCell ref="E37:F37"/>
    <mergeCell ref="B26:C26"/>
    <mergeCell ref="B23:C23"/>
    <mergeCell ref="E38:F38"/>
    <mergeCell ref="E39:F39"/>
    <mergeCell ref="E40:F40"/>
    <mergeCell ref="D26:F26"/>
    <mergeCell ref="D24:F24"/>
    <mergeCell ref="D25:F25"/>
    <mergeCell ref="E8:F8"/>
    <mergeCell ref="E9:F9"/>
    <mergeCell ref="E10:F10"/>
    <mergeCell ref="B18:F18"/>
    <mergeCell ref="B22:C22"/>
    <mergeCell ref="A12:F12"/>
    <mergeCell ref="B14:F16"/>
  </mergeCells>
  <phoneticPr fontId="4"/>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J31"/>
  <sheetViews>
    <sheetView view="pageBreakPreview" zoomScale="70" zoomScaleNormal="100" zoomScaleSheetLayoutView="70" workbookViewId="0">
      <selection activeCell="E9" sqref="E9"/>
    </sheetView>
  </sheetViews>
  <sheetFormatPr defaultColWidth="2.44140625" defaultRowHeight="12"/>
  <cols>
    <col min="1" max="1" width="1.33203125" style="40" customWidth="1"/>
    <col min="2" max="5" width="26.109375" style="41" customWidth="1"/>
    <col min="6" max="6" width="1.88671875" style="41" customWidth="1"/>
    <col min="7" max="241" width="2.44140625" style="41"/>
    <col min="242" max="242" width="1.33203125" style="41" customWidth="1"/>
    <col min="243" max="243" width="2.6640625" style="41" customWidth="1"/>
    <col min="244" max="244" width="2.44140625" style="41" customWidth="1"/>
    <col min="245" max="245" width="2.77734375" style="41" customWidth="1"/>
    <col min="246" max="246" width="1.44140625" style="41" customWidth="1"/>
    <col min="247" max="247" width="0" style="41" hidden="1" customWidth="1"/>
    <col min="248" max="248" width="2.44140625" style="41" customWidth="1"/>
    <col min="249" max="249" width="15.33203125" style="41" customWidth="1"/>
    <col min="250" max="250" width="21.21875" style="41" customWidth="1"/>
    <col min="251" max="251" width="18" style="41" customWidth="1"/>
    <col min="252" max="252" width="19.88671875" style="41" customWidth="1"/>
    <col min="253" max="253" width="19.109375" style="41" customWidth="1"/>
    <col min="254" max="497" width="2.44140625" style="41"/>
    <col min="498" max="498" width="1.33203125" style="41" customWidth="1"/>
    <col min="499" max="499" width="2.6640625" style="41" customWidth="1"/>
    <col min="500" max="500" width="2.44140625" style="41" customWidth="1"/>
    <col min="501" max="501" width="2.77734375" style="41" customWidth="1"/>
    <col min="502" max="502" width="1.44140625" style="41" customWidth="1"/>
    <col min="503" max="503" width="0" style="41" hidden="1" customWidth="1"/>
    <col min="504" max="504" width="2.44140625" style="41" customWidth="1"/>
    <col min="505" max="505" width="15.33203125" style="41" customWidth="1"/>
    <col min="506" max="506" width="21.21875" style="41" customWidth="1"/>
    <col min="507" max="507" width="18" style="41" customWidth="1"/>
    <col min="508" max="508" width="19.88671875" style="41" customWidth="1"/>
    <col min="509" max="509" width="19.109375" style="41" customWidth="1"/>
    <col min="510" max="753" width="2.44140625" style="41"/>
    <col min="754" max="754" width="1.33203125" style="41" customWidth="1"/>
    <col min="755" max="755" width="2.6640625" style="41" customWidth="1"/>
    <col min="756" max="756" width="2.44140625" style="41" customWidth="1"/>
    <col min="757" max="757" width="2.77734375" style="41" customWidth="1"/>
    <col min="758" max="758" width="1.44140625" style="41" customWidth="1"/>
    <col min="759" max="759" width="0" style="41" hidden="1" customWidth="1"/>
    <col min="760" max="760" width="2.44140625" style="41" customWidth="1"/>
    <col min="761" max="761" width="15.33203125" style="41" customWidth="1"/>
    <col min="762" max="762" width="21.21875" style="41" customWidth="1"/>
    <col min="763" max="763" width="18" style="41" customWidth="1"/>
    <col min="764" max="764" width="19.88671875" style="41" customWidth="1"/>
    <col min="765" max="765" width="19.109375" style="41" customWidth="1"/>
    <col min="766" max="1009" width="2.44140625" style="41"/>
    <col min="1010" max="1010" width="1.33203125" style="41" customWidth="1"/>
    <col min="1011" max="1011" width="2.6640625" style="41" customWidth="1"/>
    <col min="1012" max="1012" width="2.44140625" style="41" customWidth="1"/>
    <col min="1013" max="1013" width="2.77734375" style="41" customWidth="1"/>
    <col min="1014" max="1014" width="1.44140625" style="41" customWidth="1"/>
    <col min="1015" max="1015" width="0" style="41" hidden="1" customWidth="1"/>
    <col min="1016" max="1016" width="2.44140625" style="41" customWidth="1"/>
    <col min="1017" max="1017" width="15.33203125" style="41" customWidth="1"/>
    <col min="1018" max="1018" width="21.21875" style="41" customWidth="1"/>
    <col min="1019" max="1019" width="18" style="41" customWidth="1"/>
    <col min="1020" max="1020" width="19.88671875" style="41" customWidth="1"/>
    <col min="1021" max="1021" width="19.109375" style="41" customWidth="1"/>
    <col min="1022" max="1265" width="2.44140625" style="41"/>
    <col min="1266" max="1266" width="1.33203125" style="41" customWidth="1"/>
    <col min="1267" max="1267" width="2.6640625" style="41" customWidth="1"/>
    <col min="1268" max="1268" width="2.44140625" style="41" customWidth="1"/>
    <col min="1269" max="1269" width="2.77734375" style="41" customWidth="1"/>
    <col min="1270" max="1270" width="1.44140625" style="41" customWidth="1"/>
    <col min="1271" max="1271" width="0" style="41" hidden="1" customWidth="1"/>
    <col min="1272" max="1272" width="2.44140625" style="41" customWidth="1"/>
    <col min="1273" max="1273" width="15.33203125" style="41" customWidth="1"/>
    <col min="1274" max="1274" width="21.21875" style="41" customWidth="1"/>
    <col min="1275" max="1275" width="18" style="41" customWidth="1"/>
    <col min="1276" max="1276" width="19.88671875" style="41" customWidth="1"/>
    <col min="1277" max="1277" width="19.109375" style="41" customWidth="1"/>
    <col min="1278" max="1521" width="2.44140625" style="41"/>
    <col min="1522" max="1522" width="1.33203125" style="41" customWidth="1"/>
    <col min="1523" max="1523" width="2.6640625" style="41" customWidth="1"/>
    <col min="1524" max="1524" width="2.44140625" style="41" customWidth="1"/>
    <col min="1525" max="1525" width="2.77734375" style="41" customWidth="1"/>
    <col min="1526" max="1526" width="1.44140625" style="41" customWidth="1"/>
    <col min="1527" max="1527" width="0" style="41" hidden="1" customWidth="1"/>
    <col min="1528" max="1528" width="2.44140625" style="41" customWidth="1"/>
    <col min="1529" max="1529" width="15.33203125" style="41" customWidth="1"/>
    <col min="1530" max="1530" width="21.21875" style="41" customWidth="1"/>
    <col min="1531" max="1531" width="18" style="41" customWidth="1"/>
    <col min="1532" max="1532" width="19.88671875" style="41" customWidth="1"/>
    <col min="1533" max="1533" width="19.109375" style="41" customWidth="1"/>
    <col min="1534" max="1777" width="2.44140625" style="41"/>
    <col min="1778" max="1778" width="1.33203125" style="41" customWidth="1"/>
    <col min="1779" max="1779" width="2.6640625" style="41" customWidth="1"/>
    <col min="1780" max="1780" width="2.44140625" style="41" customWidth="1"/>
    <col min="1781" max="1781" width="2.77734375" style="41" customWidth="1"/>
    <col min="1782" max="1782" width="1.44140625" style="41" customWidth="1"/>
    <col min="1783" max="1783" width="0" style="41" hidden="1" customWidth="1"/>
    <col min="1784" max="1784" width="2.44140625" style="41" customWidth="1"/>
    <col min="1785" max="1785" width="15.33203125" style="41" customWidth="1"/>
    <col min="1786" max="1786" width="21.21875" style="41" customWidth="1"/>
    <col min="1787" max="1787" width="18" style="41" customWidth="1"/>
    <col min="1788" max="1788" width="19.88671875" style="41" customWidth="1"/>
    <col min="1789" max="1789" width="19.109375" style="41" customWidth="1"/>
    <col min="1790" max="2033" width="2.44140625" style="41"/>
    <col min="2034" max="2034" width="1.33203125" style="41" customWidth="1"/>
    <col min="2035" max="2035" width="2.6640625" style="41" customWidth="1"/>
    <col min="2036" max="2036" width="2.44140625" style="41" customWidth="1"/>
    <col min="2037" max="2037" width="2.77734375" style="41" customWidth="1"/>
    <col min="2038" max="2038" width="1.44140625" style="41" customWidth="1"/>
    <col min="2039" max="2039" width="0" style="41" hidden="1" customWidth="1"/>
    <col min="2040" max="2040" width="2.44140625" style="41" customWidth="1"/>
    <col min="2041" max="2041" width="15.33203125" style="41" customWidth="1"/>
    <col min="2042" max="2042" width="21.21875" style="41" customWidth="1"/>
    <col min="2043" max="2043" width="18" style="41" customWidth="1"/>
    <col min="2044" max="2044" width="19.88671875" style="41" customWidth="1"/>
    <col min="2045" max="2045" width="19.109375" style="41" customWidth="1"/>
    <col min="2046" max="2289" width="2.44140625" style="41"/>
    <col min="2290" max="2290" width="1.33203125" style="41" customWidth="1"/>
    <col min="2291" max="2291" width="2.6640625" style="41" customWidth="1"/>
    <col min="2292" max="2292" width="2.44140625" style="41" customWidth="1"/>
    <col min="2293" max="2293" width="2.77734375" style="41" customWidth="1"/>
    <col min="2294" max="2294" width="1.44140625" style="41" customWidth="1"/>
    <col min="2295" max="2295" width="0" style="41" hidden="1" customWidth="1"/>
    <col min="2296" max="2296" width="2.44140625" style="41" customWidth="1"/>
    <col min="2297" max="2297" width="15.33203125" style="41" customWidth="1"/>
    <col min="2298" max="2298" width="21.21875" style="41" customWidth="1"/>
    <col min="2299" max="2299" width="18" style="41" customWidth="1"/>
    <col min="2300" max="2300" width="19.88671875" style="41" customWidth="1"/>
    <col min="2301" max="2301" width="19.109375" style="41" customWidth="1"/>
    <col min="2302" max="2545" width="2.44140625" style="41"/>
    <col min="2546" max="2546" width="1.33203125" style="41" customWidth="1"/>
    <col min="2547" max="2547" width="2.6640625" style="41" customWidth="1"/>
    <col min="2548" max="2548" width="2.44140625" style="41" customWidth="1"/>
    <col min="2549" max="2549" width="2.77734375" style="41" customWidth="1"/>
    <col min="2550" max="2550" width="1.44140625" style="41" customWidth="1"/>
    <col min="2551" max="2551" width="0" style="41" hidden="1" customWidth="1"/>
    <col min="2552" max="2552" width="2.44140625" style="41" customWidth="1"/>
    <col min="2553" max="2553" width="15.33203125" style="41" customWidth="1"/>
    <col min="2554" max="2554" width="21.21875" style="41" customWidth="1"/>
    <col min="2555" max="2555" width="18" style="41" customWidth="1"/>
    <col min="2556" max="2556" width="19.88671875" style="41" customWidth="1"/>
    <col min="2557" max="2557" width="19.109375" style="41" customWidth="1"/>
    <col min="2558" max="2801" width="2.44140625" style="41"/>
    <col min="2802" max="2802" width="1.33203125" style="41" customWidth="1"/>
    <col min="2803" max="2803" width="2.6640625" style="41" customWidth="1"/>
    <col min="2804" max="2804" width="2.44140625" style="41" customWidth="1"/>
    <col min="2805" max="2805" width="2.77734375" style="41" customWidth="1"/>
    <col min="2806" max="2806" width="1.44140625" style="41" customWidth="1"/>
    <col min="2807" max="2807" width="0" style="41" hidden="1" customWidth="1"/>
    <col min="2808" max="2808" width="2.44140625" style="41" customWidth="1"/>
    <col min="2809" max="2809" width="15.33203125" style="41" customWidth="1"/>
    <col min="2810" max="2810" width="21.21875" style="41" customWidth="1"/>
    <col min="2811" max="2811" width="18" style="41" customWidth="1"/>
    <col min="2812" max="2812" width="19.88671875" style="41" customWidth="1"/>
    <col min="2813" max="2813" width="19.109375" style="41" customWidth="1"/>
    <col min="2814" max="3057" width="2.44140625" style="41"/>
    <col min="3058" max="3058" width="1.33203125" style="41" customWidth="1"/>
    <col min="3059" max="3059" width="2.6640625" style="41" customWidth="1"/>
    <col min="3060" max="3060" width="2.44140625" style="41" customWidth="1"/>
    <col min="3061" max="3061" width="2.77734375" style="41" customWidth="1"/>
    <col min="3062" max="3062" width="1.44140625" style="41" customWidth="1"/>
    <col min="3063" max="3063" width="0" style="41" hidden="1" customWidth="1"/>
    <col min="3064" max="3064" width="2.44140625" style="41" customWidth="1"/>
    <col min="3065" max="3065" width="15.33203125" style="41" customWidth="1"/>
    <col min="3066" max="3066" width="21.21875" style="41" customWidth="1"/>
    <col min="3067" max="3067" width="18" style="41" customWidth="1"/>
    <col min="3068" max="3068" width="19.88671875" style="41" customWidth="1"/>
    <col min="3069" max="3069" width="19.109375" style="41" customWidth="1"/>
    <col min="3070" max="3313" width="2.44140625" style="41"/>
    <col min="3314" max="3314" width="1.33203125" style="41" customWidth="1"/>
    <col min="3315" max="3315" width="2.6640625" style="41" customWidth="1"/>
    <col min="3316" max="3316" width="2.44140625" style="41" customWidth="1"/>
    <col min="3317" max="3317" width="2.77734375" style="41" customWidth="1"/>
    <col min="3318" max="3318" width="1.44140625" style="41" customWidth="1"/>
    <col min="3319" max="3319" width="0" style="41" hidden="1" customWidth="1"/>
    <col min="3320" max="3320" width="2.44140625" style="41" customWidth="1"/>
    <col min="3321" max="3321" width="15.33203125" style="41" customWidth="1"/>
    <col min="3322" max="3322" width="21.21875" style="41" customWidth="1"/>
    <col min="3323" max="3323" width="18" style="41" customWidth="1"/>
    <col min="3324" max="3324" width="19.88671875" style="41" customWidth="1"/>
    <col min="3325" max="3325" width="19.109375" style="41" customWidth="1"/>
    <col min="3326" max="3569" width="2.44140625" style="41"/>
    <col min="3570" max="3570" width="1.33203125" style="41" customWidth="1"/>
    <col min="3571" max="3571" width="2.6640625" style="41" customWidth="1"/>
    <col min="3572" max="3572" width="2.44140625" style="41" customWidth="1"/>
    <col min="3573" max="3573" width="2.77734375" style="41" customWidth="1"/>
    <col min="3574" max="3574" width="1.44140625" style="41" customWidth="1"/>
    <col min="3575" max="3575" width="0" style="41" hidden="1" customWidth="1"/>
    <col min="3576" max="3576" width="2.44140625" style="41" customWidth="1"/>
    <col min="3577" max="3577" width="15.33203125" style="41" customWidth="1"/>
    <col min="3578" max="3578" width="21.21875" style="41" customWidth="1"/>
    <col min="3579" max="3579" width="18" style="41" customWidth="1"/>
    <col min="3580" max="3580" width="19.88671875" style="41" customWidth="1"/>
    <col min="3581" max="3581" width="19.109375" style="41" customWidth="1"/>
    <col min="3582" max="3825" width="2.44140625" style="41"/>
    <col min="3826" max="3826" width="1.33203125" style="41" customWidth="1"/>
    <col min="3827" max="3827" width="2.6640625" style="41" customWidth="1"/>
    <col min="3828" max="3828" width="2.44140625" style="41" customWidth="1"/>
    <col min="3829" max="3829" width="2.77734375" style="41" customWidth="1"/>
    <col min="3830" max="3830" width="1.44140625" style="41" customWidth="1"/>
    <col min="3831" max="3831" width="0" style="41" hidden="1" customWidth="1"/>
    <col min="3832" max="3832" width="2.44140625" style="41" customWidth="1"/>
    <col min="3833" max="3833" width="15.33203125" style="41" customWidth="1"/>
    <col min="3834" max="3834" width="21.21875" style="41" customWidth="1"/>
    <col min="3835" max="3835" width="18" style="41" customWidth="1"/>
    <col min="3836" max="3836" width="19.88671875" style="41" customWidth="1"/>
    <col min="3837" max="3837" width="19.109375" style="41" customWidth="1"/>
    <col min="3838" max="4081" width="2.44140625" style="41"/>
    <col min="4082" max="4082" width="1.33203125" style="41" customWidth="1"/>
    <col min="4083" max="4083" width="2.6640625" style="41" customWidth="1"/>
    <col min="4084" max="4084" width="2.44140625" style="41" customWidth="1"/>
    <col min="4085" max="4085" width="2.77734375" style="41" customWidth="1"/>
    <col min="4086" max="4086" width="1.44140625" style="41" customWidth="1"/>
    <col min="4087" max="4087" width="0" style="41" hidden="1" customWidth="1"/>
    <col min="4088" max="4088" width="2.44140625" style="41" customWidth="1"/>
    <col min="4089" max="4089" width="15.33203125" style="41" customWidth="1"/>
    <col min="4090" max="4090" width="21.21875" style="41" customWidth="1"/>
    <col min="4091" max="4091" width="18" style="41" customWidth="1"/>
    <col min="4092" max="4092" width="19.88671875" style="41" customWidth="1"/>
    <col min="4093" max="4093" width="19.109375" style="41" customWidth="1"/>
    <col min="4094" max="4337" width="2.44140625" style="41"/>
    <col min="4338" max="4338" width="1.33203125" style="41" customWidth="1"/>
    <col min="4339" max="4339" width="2.6640625" style="41" customWidth="1"/>
    <col min="4340" max="4340" width="2.44140625" style="41" customWidth="1"/>
    <col min="4341" max="4341" width="2.77734375" style="41" customWidth="1"/>
    <col min="4342" max="4342" width="1.44140625" style="41" customWidth="1"/>
    <col min="4343" max="4343" width="0" style="41" hidden="1" customWidth="1"/>
    <col min="4344" max="4344" width="2.44140625" style="41" customWidth="1"/>
    <col min="4345" max="4345" width="15.33203125" style="41" customWidth="1"/>
    <col min="4346" max="4346" width="21.21875" style="41" customWidth="1"/>
    <col min="4347" max="4347" width="18" style="41" customWidth="1"/>
    <col min="4348" max="4348" width="19.88671875" style="41" customWidth="1"/>
    <col min="4349" max="4349" width="19.109375" style="41" customWidth="1"/>
    <col min="4350" max="4593" width="2.44140625" style="41"/>
    <col min="4594" max="4594" width="1.33203125" style="41" customWidth="1"/>
    <col min="4595" max="4595" width="2.6640625" style="41" customWidth="1"/>
    <col min="4596" max="4596" width="2.44140625" style="41" customWidth="1"/>
    <col min="4597" max="4597" width="2.77734375" style="41" customWidth="1"/>
    <col min="4598" max="4598" width="1.44140625" style="41" customWidth="1"/>
    <col min="4599" max="4599" width="0" style="41" hidden="1" customWidth="1"/>
    <col min="4600" max="4600" width="2.44140625" style="41" customWidth="1"/>
    <col min="4601" max="4601" width="15.33203125" style="41" customWidth="1"/>
    <col min="4602" max="4602" width="21.21875" style="41" customWidth="1"/>
    <col min="4603" max="4603" width="18" style="41" customWidth="1"/>
    <col min="4604" max="4604" width="19.88671875" style="41" customWidth="1"/>
    <col min="4605" max="4605" width="19.109375" style="41" customWidth="1"/>
    <col min="4606" max="4849" width="2.44140625" style="41"/>
    <col min="4850" max="4850" width="1.33203125" style="41" customWidth="1"/>
    <col min="4851" max="4851" width="2.6640625" style="41" customWidth="1"/>
    <col min="4852" max="4852" width="2.44140625" style="41" customWidth="1"/>
    <col min="4853" max="4853" width="2.77734375" style="41" customWidth="1"/>
    <col min="4854" max="4854" width="1.44140625" style="41" customWidth="1"/>
    <col min="4855" max="4855" width="0" style="41" hidden="1" customWidth="1"/>
    <col min="4856" max="4856" width="2.44140625" style="41" customWidth="1"/>
    <col min="4857" max="4857" width="15.33203125" style="41" customWidth="1"/>
    <col min="4858" max="4858" width="21.21875" style="41" customWidth="1"/>
    <col min="4859" max="4859" width="18" style="41" customWidth="1"/>
    <col min="4860" max="4860" width="19.88671875" style="41" customWidth="1"/>
    <col min="4861" max="4861" width="19.109375" style="41" customWidth="1"/>
    <col min="4862" max="5105" width="2.44140625" style="41"/>
    <col min="5106" max="5106" width="1.33203125" style="41" customWidth="1"/>
    <col min="5107" max="5107" width="2.6640625" style="41" customWidth="1"/>
    <col min="5108" max="5108" width="2.44140625" style="41" customWidth="1"/>
    <col min="5109" max="5109" width="2.77734375" style="41" customWidth="1"/>
    <col min="5110" max="5110" width="1.44140625" style="41" customWidth="1"/>
    <col min="5111" max="5111" width="0" style="41" hidden="1" customWidth="1"/>
    <col min="5112" max="5112" width="2.44140625" style="41" customWidth="1"/>
    <col min="5113" max="5113" width="15.33203125" style="41" customWidth="1"/>
    <col min="5114" max="5114" width="21.21875" style="41" customWidth="1"/>
    <col min="5115" max="5115" width="18" style="41" customWidth="1"/>
    <col min="5116" max="5116" width="19.88671875" style="41" customWidth="1"/>
    <col min="5117" max="5117" width="19.109375" style="41" customWidth="1"/>
    <col min="5118" max="5361" width="2.44140625" style="41"/>
    <col min="5362" max="5362" width="1.33203125" style="41" customWidth="1"/>
    <col min="5363" max="5363" width="2.6640625" style="41" customWidth="1"/>
    <col min="5364" max="5364" width="2.44140625" style="41" customWidth="1"/>
    <col min="5365" max="5365" width="2.77734375" style="41" customWidth="1"/>
    <col min="5366" max="5366" width="1.44140625" style="41" customWidth="1"/>
    <col min="5367" max="5367" width="0" style="41" hidden="1" customWidth="1"/>
    <col min="5368" max="5368" width="2.44140625" style="41" customWidth="1"/>
    <col min="5369" max="5369" width="15.33203125" style="41" customWidth="1"/>
    <col min="5370" max="5370" width="21.21875" style="41" customWidth="1"/>
    <col min="5371" max="5371" width="18" style="41" customWidth="1"/>
    <col min="5372" max="5372" width="19.88671875" style="41" customWidth="1"/>
    <col min="5373" max="5373" width="19.109375" style="41" customWidth="1"/>
    <col min="5374" max="5617" width="2.44140625" style="41"/>
    <col min="5618" max="5618" width="1.33203125" style="41" customWidth="1"/>
    <col min="5619" max="5619" width="2.6640625" style="41" customWidth="1"/>
    <col min="5620" max="5620" width="2.44140625" style="41" customWidth="1"/>
    <col min="5621" max="5621" width="2.77734375" style="41" customWidth="1"/>
    <col min="5622" max="5622" width="1.44140625" style="41" customWidth="1"/>
    <col min="5623" max="5623" width="0" style="41" hidden="1" customWidth="1"/>
    <col min="5624" max="5624" width="2.44140625" style="41" customWidth="1"/>
    <col min="5625" max="5625" width="15.33203125" style="41" customWidth="1"/>
    <col min="5626" max="5626" width="21.21875" style="41" customWidth="1"/>
    <col min="5627" max="5627" width="18" style="41" customWidth="1"/>
    <col min="5628" max="5628" width="19.88671875" style="41" customWidth="1"/>
    <col min="5629" max="5629" width="19.109375" style="41" customWidth="1"/>
    <col min="5630" max="5873" width="2.44140625" style="41"/>
    <col min="5874" max="5874" width="1.33203125" style="41" customWidth="1"/>
    <col min="5875" max="5875" width="2.6640625" style="41" customWidth="1"/>
    <col min="5876" max="5876" width="2.44140625" style="41" customWidth="1"/>
    <col min="5877" max="5877" width="2.77734375" style="41" customWidth="1"/>
    <col min="5878" max="5878" width="1.44140625" style="41" customWidth="1"/>
    <col min="5879" max="5879" width="0" style="41" hidden="1" customWidth="1"/>
    <col min="5880" max="5880" width="2.44140625" style="41" customWidth="1"/>
    <col min="5881" max="5881" width="15.33203125" style="41" customWidth="1"/>
    <col min="5882" max="5882" width="21.21875" style="41" customWidth="1"/>
    <col min="5883" max="5883" width="18" style="41" customWidth="1"/>
    <col min="5884" max="5884" width="19.88671875" style="41" customWidth="1"/>
    <col min="5885" max="5885" width="19.109375" style="41" customWidth="1"/>
    <col min="5886" max="6129" width="2.44140625" style="41"/>
    <col min="6130" max="6130" width="1.33203125" style="41" customWidth="1"/>
    <col min="6131" max="6131" width="2.6640625" style="41" customWidth="1"/>
    <col min="6132" max="6132" width="2.44140625" style="41" customWidth="1"/>
    <col min="6133" max="6133" width="2.77734375" style="41" customWidth="1"/>
    <col min="6134" max="6134" width="1.44140625" style="41" customWidth="1"/>
    <col min="6135" max="6135" width="0" style="41" hidden="1" customWidth="1"/>
    <col min="6136" max="6136" width="2.44140625" style="41" customWidth="1"/>
    <col min="6137" max="6137" width="15.33203125" style="41" customWidth="1"/>
    <col min="6138" max="6138" width="21.21875" style="41" customWidth="1"/>
    <col min="6139" max="6139" width="18" style="41" customWidth="1"/>
    <col min="6140" max="6140" width="19.88671875" style="41" customWidth="1"/>
    <col min="6141" max="6141" width="19.109375" style="41" customWidth="1"/>
    <col min="6142" max="6385" width="2.44140625" style="41"/>
    <col min="6386" max="6386" width="1.33203125" style="41" customWidth="1"/>
    <col min="6387" max="6387" width="2.6640625" style="41" customWidth="1"/>
    <col min="6388" max="6388" width="2.44140625" style="41" customWidth="1"/>
    <col min="6389" max="6389" width="2.77734375" style="41" customWidth="1"/>
    <col min="6390" max="6390" width="1.44140625" style="41" customWidth="1"/>
    <col min="6391" max="6391" width="0" style="41" hidden="1" customWidth="1"/>
    <col min="6392" max="6392" width="2.44140625" style="41" customWidth="1"/>
    <col min="6393" max="6393" width="15.33203125" style="41" customWidth="1"/>
    <col min="6394" max="6394" width="21.21875" style="41" customWidth="1"/>
    <col min="6395" max="6395" width="18" style="41" customWidth="1"/>
    <col min="6396" max="6396" width="19.88671875" style="41" customWidth="1"/>
    <col min="6397" max="6397" width="19.109375" style="41" customWidth="1"/>
    <col min="6398" max="6641" width="2.44140625" style="41"/>
    <col min="6642" max="6642" width="1.33203125" style="41" customWidth="1"/>
    <col min="6643" max="6643" width="2.6640625" style="41" customWidth="1"/>
    <col min="6644" max="6644" width="2.44140625" style="41" customWidth="1"/>
    <col min="6645" max="6645" width="2.77734375" style="41" customWidth="1"/>
    <col min="6646" max="6646" width="1.44140625" style="41" customWidth="1"/>
    <col min="6647" max="6647" width="0" style="41" hidden="1" customWidth="1"/>
    <col min="6648" max="6648" width="2.44140625" style="41" customWidth="1"/>
    <col min="6649" max="6649" width="15.33203125" style="41" customWidth="1"/>
    <col min="6650" max="6650" width="21.21875" style="41" customWidth="1"/>
    <col min="6651" max="6651" width="18" style="41" customWidth="1"/>
    <col min="6652" max="6652" width="19.88671875" style="41" customWidth="1"/>
    <col min="6653" max="6653" width="19.109375" style="41" customWidth="1"/>
    <col min="6654" max="6897" width="2.44140625" style="41"/>
    <col min="6898" max="6898" width="1.33203125" style="41" customWidth="1"/>
    <col min="6899" max="6899" width="2.6640625" style="41" customWidth="1"/>
    <col min="6900" max="6900" width="2.44140625" style="41" customWidth="1"/>
    <col min="6901" max="6901" width="2.77734375" style="41" customWidth="1"/>
    <col min="6902" max="6902" width="1.44140625" style="41" customWidth="1"/>
    <col min="6903" max="6903" width="0" style="41" hidden="1" customWidth="1"/>
    <col min="6904" max="6904" width="2.44140625" style="41" customWidth="1"/>
    <col min="6905" max="6905" width="15.33203125" style="41" customWidth="1"/>
    <col min="6906" max="6906" width="21.21875" style="41" customWidth="1"/>
    <col min="6907" max="6907" width="18" style="41" customWidth="1"/>
    <col min="6908" max="6908" width="19.88671875" style="41" customWidth="1"/>
    <col min="6909" max="6909" width="19.109375" style="41" customWidth="1"/>
    <col min="6910" max="7153" width="2.44140625" style="41"/>
    <col min="7154" max="7154" width="1.33203125" style="41" customWidth="1"/>
    <col min="7155" max="7155" width="2.6640625" style="41" customWidth="1"/>
    <col min="7156" max="7156" width="2.44140625" style="41" customWidth="1"/>
    <col min="7157" max="7157" width="2.77734375" style="41" customWidth="1"/>
    <col min="7158" max="7158" width="1.44140625" style="41" customWidth="1"/>
    <col min="7159" max="7159" width="0" style="41" hidden="1" customWidth="1"/>
    <col min="7160" max="7160" width="2.44140625" style="41" customWidth="1"/>
    <col min="7161" max="7161" width="15.33203125" style="41" customWidth="1"/>
    <col min="7162" max="7162" width="21.21875" style="41" customWidth="1"/>
    <col min="7163" max="7163" width="18" style="41" customWidth="1"/>
    <col min="7164" max="7164" width="19.88671875" style="41" customWidth="1"/>
    <col min="7165" max="7165" width="19.109375" style="41" customWidth="1"/>
    <col min="7166" max="7409" width="2.44140625" style="41"/>
    <col min="7410" max="7410" width="1.33203125" style="41" customWidth="1"/>
    <col min="7411" max="7411" width="2.6640625" style="41" customWidth="1"/>
    <col min="7412" max="7412" width="2.44140625" style="41" customWidth="1"/>
    <col min="7413" max="7413" width="2.77734375" style="41" customWidth="1"/>
    <col min="7414" max="7414" width="1.44140625" style="41" customWidth="1"/>
    <col min="7415" max="7415" width="0" style="41" hidden="1" customWidth="1"/>
    <col min="7416" max="7416" width="2.44140625" style="41" customWidth="1"/>
    <col min="7417" max="7417" width="15.33203125" style="41" customWidth="1"/>
    <col min="7418" max="7418" width="21.21875" style="41" customWidth="1"/>
    <col min="7419" max="7419" width="18" style="41" customWidth="1"/>
    <col min="7420" max="7420" width="19.88671875" style="41" customWidth="1"/>
    <col min="7421" max="7421" width="19.109375" style="41" customWidth="1"/>
    <col min="7422" max="7665" width="2.44140625" style="41"/>
    <col min="7666" max="7666" width="1.33203125" style="41" customWidth="1"/>
    <col min="7667" max="7667" width="2.6640625" style="41" customWidth="1"/>
    <col min="7668" max="7668" width="2.44140625" style="41" customWidth="1"/>
    <col min="7669" max="7669" width="2.77734375" style="41" customWidth="1"/>
    <col min="7670" max="7670" width="1.44140625" style="41" customWidth="1"/>
    <col min="7671" max="7671" width="0" style="41" hidden="1" customWidth="1"/>
    <col min="7672" max="7672" width="2.44140625" style="41" customWidth="1"/>
    <col min="7673" max="7673" width="15.33203125" style="41" customWidth="1"/>
    <col min="7674" max="7674" width="21.21875" style="41" customWidth="1"/>
    <col min="7675" max="7675" width="18" style="41" customWidth="1"/>
    <col min="7676" max="7676" width="19.88671875" style="41" customWidth="1"/>
    <col min="7677" max="7677" width="19.109375" style="41" customWidth="1"/>
    <col min="7678" max="7921" width="2.44140625" style="41"/>
    <col min="7922" max="7922" width="1.33203125" style="41" customWidth="1"/>
    <col min="7923" max="7923" width="2.6640625" style="41" customWidth="1"/>
    <col min="7924" max="7924" width="2.44140625" style="41" customWidth="1"/>
    <col min="7925" max="7925" width="2.77734375" style="41" customWidth="1"/>
    <col min="7926" max="7926" width="1.44140625" style="41" customWidth="1"/>
    <col min="7927" max="7927" width="0" style="41" hidden="1" customWidth="1"/>
    <col min="7928" max="7928" width="2.44140625" style="41" customWidth="1"/>
    <col min="7929" max="7929" width="15.33203125" style="41" customWidth="1"/>
    <col min="7930" max="7930" width="21.21875" style="41" customWidth="1"/>
    <col min="7931" max="7931" width="18" style="41" customWidth="1"/>
    <col min="7932" max="7932" width="19.88671875" style="41" customWidth="1"/>
    <col min="7933" max="7933" width="19.109375" style="41" customWidth="1"/>
    <col min="7934" max="8177" width="2.44140625" style="41"/>
    <col min="8178" max="8178" width="1.33203125" style="41" customWidth="1"/>
    <col min="8179" max="8179" width="2.6640625" style="41" customWidth="1"/>
    <col min="8180" max="8180" width="2.44140625" style="41" customWidth="1"/>
    <col min="8181" max="8181" width="2.77734375" style="41" customWidth="1"/>
    <col min="8182" max="8182" width="1.44140625" style="41" customWidth="1"/>
    <col min="8183" max="8183" width="0" style="41" hidden="1" customWidth="1"/>
    <col min="8184" max="8184" width="2.44140625" style="41" customWidth="1"/>
    <col min="8185" max="8185" width="15.33203125" style="41" customWidth="1"/>
    <col min="8186" max="8186" width="21.21875" style="41" customWidth="1"/>
    <col min="8187" max="8187" width="18" style="41" customWidth="1"/>
    <col min="8188" max="8188" width="19.88671875" style="41" customWidth="1"/>
    <col min="8189" max="8189" width="19.109375" style="41" customWidth="1"/>
    <col min="8190" max="8433" width="2.44140625" style="41"/>
    <col min="8434" max="8434" width="1.33203125" style="41" customWidth="1"/>
    <col min="8435" max="8435" width="2.6640625" style="41" customWidth="1"/>
    <col min="8436" max="8436" width="2.44140625" style="41" customWidth="1"/>
    <col min="8437" max="8437" width="2.77734375" style="41" customWidth="1"/>
    <col min="8438" max="8438" width="1.44140625" style="41" customWidth="1"/>
    <col min="8439" max="8439" width="0" style="41" hidden="1" customWidth="1"/>
    <col min="8440" max="8440" width="2.44140625" style="41" customWidth="1"/>
    <col min="8441" max="8441" width="15.33203125" style="41" customWidth="1"/>
    <col min="8442" max="8442" width="21.21875" style="41" customWidth="1"/>
    <col min="8443" max="8443" width="18" style="41" customWidth="1"/>
    <col min="8444" max="8444" width="19.88671875" style="41" customWidth="1"/>
    <col min="8445" max="8445" width="19.109375" style="41" customWidth="1"/>
    <col min="8446" max="8689" width="2.44140625" style="41"/>
    <col min="8690" max="8690" width="1.33203125" style="41" customWidth="1"/>
    <col min="8691" max="8691" width="2.6640625" style="41" customWidth="1"/>
    <col min="8692" max="8692" width="2.44140625" style="41" customWidth="1"/>
    <col min="8693" max="8693" width="2.77734375" style="41" customWidth="1"/>
    <col min="8694" max="8694" width="1.44140625" style="41" customWidth="1"/>
    <col min="8695" max="8695" width="0" style="41" hidden="1" customWidth="1"/>
    <col min="8696" max="8696" width="2.44140625" style="41" customWidth="1"/>
    <col min="8697" max="8697" width="15.33203125" style="41" customWidth="1"/>
    <col min="8698" max="8698" width="21.21875" style="41" customWidth="1"/>
    <col min="8699" max="8699" width="18" style="41" customWidth="1"/>
    <col min="8700" max="8700" width="19.88671875" style="41" customWidth="1"/>
    <col min="8701" max="8701" width="19.109375" style="41" customWidth="1"/>
    <col min="8702" max="8945" width="2.44140625" style="41"/>
    <col min="8946" max="8946" width="1.33203125" style="41" customWidth="1"/>
    <col min="8947" max="8947" width="2.6640625" style="41" customWidth="1"/>
    <col min="8948" max="8948" width="2.44140625" style="41" customWidth="1"/>
    <col min="8949" max="8949" width="2.77734375" style="41" customWidth="1"/>
    <col min="8950" max="8950" width="1.44140625" style="41" customWidth="1"/>
    <col min="8951" max="8951" width="0" style="41" hidden="1" customWidth="1"/>
    <col min="8952" max="8952" width="2.44140625" style="41" customWidth="1"/>
    <col min="8953" max="8953" width="15.33203125" style="41" customWidth="1"/>
    <col min="8954" max="8954" width="21.21875" style="41" customWidth="1"/>
    <col min="8955" max="8955" width="18" style="41" customWidth="1"/>
    <col min="8956" max="8956" width="19.88671875" style="41" customWidth="1"/>
    <col min="8957" max="8957" width="19.109375" style="41" customWidth="1"/>
    <col min="8958" max="9201" width="2.44140625" style="41"/>
    <col min="9202" max="9202" width="1.33203125" style="41" customWidth="1"/>
    <col min="9203" max="9203" width="2.6640625" style="41" customWidth="1"/>
    <col min="9204" max="9204" width="2.44140625" style="41" customWidth="1"/>
    <col min="9205" max="9205" width="2.77734375" style="41" customWidth="1"/>
    <col min="9206" max="9206" width="1.44140625" style="41" customWidth="1"/>
    <col min="9207" max="9207" width="0" style="41" hidden="1" customWidth="1"/>
    <col min="9208" max="9208" width="2.44140625" style="41" customWidth="1"/>
    <col min="9209" max="9209" width="15.33203125" style="41" customWidth="1"/>
    <col min="9210" max="9210" width="21.21875" style="41" customWidth="1"/>
    <col min="9211" max="9211" width="18" style="41" customWidth="1"/>
    <col min="9212" max="9212" width="19.88671875" style="41" customWidth="1"/>
    <col min="9213" max="9213" width="19.109375" style="41" customWidth="1"/>
    <col min="9214" max="9457" width="2.44140625" style="41"/>
    <col min="9458" max="9458" width="1.33203125" style="41" customWidth="1"/>
    <col min="9459" max="9459" width="2.6640625" style="41" customWidth="1"/>
    <col min="9460" max="9460" width="2.44140625" style="41" customWidth="1"/>
    <col min="9461" max="9461" width="2.77734375" style="41" customWidth="1"/>
    <col min="9462" max="9462" width="1.44140625" style="41" customWidth="1"/>
    <col min="9463" max="9463" width="0" style="41" hidden="1" customWidth="1"/>
    <col min="9464" max="9464" width="2.44140625" style="41" customWidth="1"/>
    <col min="9465" max="9465" width="15.33203125" style="41" customWidth="1"/>
    <col min="9466" max="9466" width="21.21875" style="41" customWidth="1"/>
    <col min="9467" max="9467" width="18" style="41" customWidth="1"/>
    <col min="9468" max="9468" width="19.88671875" style="41" customWidth="1"/>
    <col min="9469" max="9469" width="19.109375" style="41" customWidth="1"/>
    <col min="9470" max="9713" width="2.44140625" style="41"/>
    <col min="9714" max="9714" width="1.33203125" style="41" customWidth="1"/>
    <col min="9715" max="9715" width="2.6640625" style="41" customWidth="1"/>
    <col min="9716" max="9716" width="2.44140625" style="41" customWidth="1"/>
    <col min="9717" max="9717" width="2.77734375" style="41" customWidth="1"/>
    <col min="9718" max="9718" width="1.44140625" style="41" customWidth="1"/>
    <col min="9719" max="9719" width="0" style="41" hidden="1" customWidth="1"/>
    <col min="9720" max="9720" width="2.44140625" style="41" customWidth="1"/>
    <col min="9721" max="9721" width="15.33203125" style="41" customWidth="1"/>
    <col min="9722" max="9722" width="21.21875" style="41" customWidth="1"/>
    <col min="9723" max="9723" width="18" style="41" customWidth="1"/>
    <col min="9724" max="9724" width="19.88671875" style="41" customWidth="1"/>
    <col min="9725" max="9725" width="19.109375" style="41" customWidth="1"/>
    <col min="9726" max="9969" width="2.44140625" style="41"/>
    <col min="9970" max="9970" width="1.33203125" style="41" customWidth="1"/>
    <col min="9971" max="9971" width="2.6640625" style="41" customWidth="1"/>
    <col min="9972" max="9972" width="2.44140625" style="41" customWidth="1"/>
    <col min="9973" max="9973" width="2.77734375" style="41" customWidth="1"/>
    <col min="9974" max="9974" width="1.44140625" style="41" customWidth="1"/>
    <col min="9975" max="9975" width="0" style="41" hidden="1" customWidth="1"/>
    <col min="9976" max="9976" width="2.44140625" style="41" customWidth="1"/>
    <col min="9977" max="9977" width="15.33203125" style="41" customWidth="1"/>
    <col min="9978" max="9978" width="21.21875" style="41" customWidth="1"/>
    <col min="9979" max="9979" width="18" style="41" customWidth="1"/>
    <col min="9980" max="9980" width="19.88671875" style="41" customWidth="1"/>
    <col min="9981" max="9981" width="19.109375" style="41" customWidth="1"/>
    <col min="9982" max="10225" width="2.44140625" style="41"/>
    <col min="10226" max="10226" width="1.33203125" style="41" customWidth="1"/>
    <col min="10227" max="10227" width="2.6640625" style="41" customWidth="1"/>
    <col min="10228" max="10228" width="2.44140625" style="41" customWidth="1"/>
    <col min="10229" max="10229" width="2.77734375" style="41" customWidth="1"/>
    <col min="10230" max="10230" width="1.44140625" style="41" customWidth="1"/>
    <col min="10231" max="10231" width="0" style="41" hidden="1" customWidth="1"/>
    <col min="10232" max="10232" width="2.44140625" style="41" customWidth="1"/>
    <col min="10233" max="10233" width="15.33203125" style="41" customWidth="1"/>
    <col min="10234" max="10234" width="21.21875" style="41" customWidth="1"/>
    <col min="10235" max="10235" width="18" style="41" customWidth="1"/>
    <col min="10236" max="10236" width="19.88671875" style="41" customWidth="1"/>
    <col min="10237" max="10237" width="19.109375" style="41" customWidth="1"/>
    <col min="10238" max="10481" width="2.44140625" style="41"/>
    <col min="10482" max="10482" width="1.33203125" style="41" customWidth="1"/>
    <col min="10483" max="10483" width="2.6640625" style="41" customWidth="1"/>
    <col min="10484" max="10484" width="2.44140625" style="41" customWidth="1"/>
    <col min="10485" max="10485" width="2.77734375" style="41" customWidth="1"/>
    <col min="10486" max="10486" width="1.44140625" style="41" customWidth="1"/>
    <col min="10487" max="10487" width="0" style="41" hidden="1" customWidth="1"/>
    <col min="10488" max="10488" width="2.44140625" style="41" customWidth="1"/>
    <col min="10489" max="10489" width="15.33203125" style="41" customWidth="1"/>
    <col min="10490" max="10490" width="21.21875" style="41" customWidth="1"/>
    <col min="10491" max="10491" width="18" style="41" customWidth="1"/>
    <col min="10492" max="10492" width="19.88671875" style="41" customWidth="1"/>
    <col min="10493" max="10493" width="19.109375" style="41" customWidth="1"/>
    <col min="10494" max="10737" width="2.44140625" style="41"/>
    <col min="10738" max="10738" width="1.33203125" style="41" customWidth="1"/>
    <col min="10739" max="10739" width="2.6640625" style="41" customWidth="1"/>
    <col min="10740" max="10740" width="2.44140625" style="41" customWidth="1"/>
    <col min="10741" max="10741" width="2.77734375" style="41" customWidth="1"/>
    <col min="10742" max="10742" width="1.44140625" style="41" customWidth="1"/>
    <col min="10743" max="10743" width="0" style="41" hidden="1" customWidth="1"/>
    <col min="10744" max="10744" width="2.44140625" style="41" customWidth="1"/>
    <col min="10745" max="10745" width="15.33203125" style="41" customWidth="1"/>
    <col min="10746" max="10746" width="21.21875" style="41" customWidth="1"/>
    <col min="10747" max="10747" width="18" style="41" customWidth="1"/>
    <col min="10748" max="10748" width="19.88671875" style="41" customWidth="1"/>
    <col min="10749" max="10749" width="19.109375" style="41" customWidth="1"/>
    <col min="10750" max="10993" width="2.44140625" style="41"/>
    <col min="10994" max="10994" width="1.33203125" style="41" customWidth="1"/>
    <col min="10995" max="10995" width="2.6640625" style="41" customWidth="1"/>
    <col min="10996" max="10996" width="2.44140625" style="41" customWidth="1"/>
    <col min="10997" max="10997" width="2.77734375" style="41" customWidth="1"/>
    <col min="10998" max="10998" width="1.44140625" style="41" customWidth="1"/>
    <col min="10999" max="10999" width="0" style="41" hidden="1" customWidth="1"/>
    <col min="11000" max="11000" width="2.44140625" style="41" customWidth="1"/>
    <col min="11001" max="11001" width="15.33203125" style="41" customWidth="1"/>
    <col min="11002" max="11002" width="21.21875" style="41" customWidth="1"/>
    <col min="11003" max="11003" width="18" style="41" customWidth="1"/>
    <col min="11004" max="11004" width="19.88671875" style="41" customWidth="1"/>
    <col min="11005" max="11005" width="19.109375" style="41" customWidth="1"/>
    <col min="11006" max="11249" width="2.44140625" style="41"/>
    <col min="11250" max="11250" width="1.33203125" style="41" customWidth="1"/>
    <col min="11251" max="11251" width="2.6640625" style="41" customWidth="1"/>
    <col min="11252" max="11252" width="2.44140625" style="41" customWidth="1"/>
    <col min="11253" max="11253" width="2.77734375" style="41" customWidth="1"/>
    <col min="11254" max="11254" width="1.44140625" style="41" customWidth="1"/>
    <col min="11255" max="11255" width="0" style="41" hidden="1" customWidth="1"/>
    <col min="11256" max="11256" width="2.44140625" style="41" customWidth="1"/>
    <col min="11257" max="11257" width="15.33203125" style="41" customWidth="1"/>
    <col min="11258" max="11258" width="21.21875" style="41" customWidth="1"/>
    <col min="11259" max="11259" width="18" style="41" customWidth="1"/>
    <col min="11260" max="11260" width="19.88671875" style="41" customWidth="1"/>
    <col min="11261" max="11261" width="19.109375" style="41" customWidth="1"/>
    <col min="11262" max="11505" width="2.44140625" style="41"/>
    <col min="11506" max="11506" width="1.33203125" style="41" customWidth="1"/>
    <col min="11507" max="11507" width="2.6640625" style="41" customWidth="1"/>
    <col min="11508" max="11508" width="2.44140625" style="41" customWidth="1"/>
    <col min="11509" max="11509" width="2.77734375" style="41" customWidth="1"/>
    <col min="11510" max="11510" width="1.44140625" style="41" customWidth="1"/>
    <col min="11511" max="11511" width="0" style="41" hidden="1" customWidth="1"/>
    <col min="11512" max="11512" width="2.44140625" style="41" customWidth="1"/>
    <col min="11513" max="11513" width="15.33203125" style="41" customWidth="1"/>
    <col min="11514" max="11514" width="21.21875" style="41" customWidth="1"/>
    <col min="11515" max="11515" width="18" style="41" customWidth="1"/>
    <col min="11516" max="11516" width="19.88671875" style="41" customWidth="1"/>
    <col min="11517" max="11517" width="19.109375" style="41" customWidth="1"/>
    <col min="11518" max="11761" width="2.44140625" style="41"/>
    <col min="11762" max="11762" width="1.33203125" style="41" customWidth="1"/>
    <col min="11763" max="11763" width="2.6640625" style="41" customWidth="1"/>
    <col min="11764" max="11764" width="2.44140625" style="41" customWidth="1"/>
    <col min="11765" max="11765" width="2.77734375" style="41" customWidth="1"/>
    <col min="11766" max="11766" width="1.44140625" style="41" customWidth="1"/>
    <col min="11767" max="11767" width="0" style="41" hidden="1" customWidth="1"/>
    <col min="11768" max="11768" width="2.44140625" style="41" customWidth="1"/>
    <col min="11769" max="11769" width="15.33203125" style="41" customWidth="1"/>
    <col min="11770" max="11770" width="21.21875" style="41" customWidth="1"/>
    <col min="11771" max="11771" width="18" style="41" customWidth="1"/>
    <col min="11772" max="11772" width="19.88671875" style="41" customWidth="1"/>
    <col min="11773" max="11773" width="19.109375" style="41" customWidth="1"/>
    <col min="11774" max="12017" width="2.44140625" style="41"/>
    <col min="12018" max="12018" width="1.33203125" style="41" customWidth="1"/>
    <col min="12019" max="12019" width="2.6640625" style="41" customWidth="1"/>
    <col min="12020" max="12020" width="2.44140625" style="41" customWidth="1"/>
    <col min="12021" max="12021" width="2.77734375" style="41" customWidth="1"/>
    <col min="12022" max="12022" width="1.44140625" style="41" customWidth="1"/>
    <col min="12023" max="12023" width="0" style="41" hidden="1" customWidth="1"/>
    <col min="12024" max="12024" width="2.44140625" style="41" customWidth="1"/>
    <col min="12025" max="12025" width="15.33203125" style="41" customWidth="1"/>
    <col min="12026" max="12026" width="21.21875" style="41" customWidth="1"/>
    <col min="12027" max="12027" width="18" style="41" customWidth="1"/>
    <col min="12028" max="12028" width="19.88671875" style="41" customWidth="1"/>
    <col min="12029" max="12029" width="19.109375" style="41" customWidth="1"/>
    <col min="12030" max="12273" width="2.44140625" style="41"/>
    <col min="12274" max="12274" width="1.33203125" style="41" customWidth="1"/>
    <col min="12275" max="12275" width="2.6640625" style="41" customWidth="1"/>
    <col min="12276" max="12276" width="2.44140625" style="41" customWidth="1"/>
    <col min="12277" max="12277" width="2.77734375" style="41" customWidth="1"/>
    <col min="12278" max="12278" width="1.44140625" style="41" customWidth="1"/>
    <col min="12279" max="12279" width="0" style="41" hidden="1" customWidth="1"/>
    <col min="12280" max="12280" width="2.44140625" style="41" customWidth="1"/>
    <col min="12281" max="12281" width="15.33203125" style="41" customWidth="1"/>
    <col min="12282" max="12282" width="21.21875" style="41" customWidth="1"/>
    <col min="12283" max="12283" width="18" style="41" customWidth="1"/>
    <col min="12284" max="12284" width="19.88671875" style="41" customWidth="1"/>
    <col min="12285" max="12285" width="19.109375" style="41" customWidth="1"/>
    <col min="12286" max="12529" width="2.44140625" style="41"/>
    <col min="12530" max="12530" width="1.33203125" style="41" customWidth="1"/>
    <col min="12531" max="12531" width="2.6640625" style="41" customWidth="1"/>
    <col min="12532" max="12532" width="2.44140625" style="41" customWidth="1"/>
    <col min="12533" max="12533" width="2.77734375" style="41" customWidth="1"/>
    <col min="12534" max="12534" width="1.44140625" style="41" customWidth="1"/>
    <col min="12535" max="12535" width="0" style="41" hidden="1" customWidth="1"/>
    <col min="12536" max="12536" width="2.44140625" style="41" customWidth="1"/>
    <col min="12537" max="12537" width="15.33203125" style="41" customWidth="1"/>
    <col min="12538" max="12538" width="21.21875" style="41" customWidth="1"/>
    <col min="12539" max="12539" width="18" style="41" customWidth="1"/>
    <col min="12540" max="12540" width="19.88671875" style="41" customWidth="1"/>
    <col min="12541" max="12541" width="19.109375" style="41" customWidth="1"/>
    <col min="12542" max="12785" width="2.44140625" style="41"/>
    <col min="12786" max="12786" width="1.33203125" style="41" customWidth="1"/>
    <col min="12787" max="12787" width="2.6640625" style="41" customWidth="1"/>
    <col min="12788" max="12788" width="2.44140625" style="41" customWidth="1"/>
    <col min="12789" max="12789" width="2.77734375" style="41" customWidth="1"/>
    <col min="12790" max="12790" width="1.44140625" style="41" customWidth="1"/>
    <col min="12791" max="12791" width="0" style="41" hidden="1" customWidth="1"/>
    <col min="12792" max="12792" width="2.44140625" style="41" customWidth="1"/>
    <col min="12793" max="12793" width="15.33203125" style="41" customWidth="1"/>
    <col min="12794" max="12794" width="21.21875" style="41" customWidth="1"/>
    <col min="12795" max="12795" width="18" style="41" customWidth="1"/>
    <col min="12796" max="12796" width="19.88671875" style="41" customWidth="1"/>
    <col min="12797" max="12797" width="19.109375" style="41" customWidth="1"/>
    <col min="12798" max="13041" width="2.44140625" style="41"/>
    <col min="13042" max="13042" width="1.33203125" style="41" customWidth="1"/>
    <col min="13043" max="13043" width="2.6640625" style="41" customWidth="1"/>
    <col min="13044" max="13044" width="2.44140625" style="41" customWidth="1"/>
    <col min="13045" max="13045" width="2.77734375" style="41" customWidth="1"/>
    <col min="13046" max="13046" width="1.44140625" style="41" customWidth="1"/>
    <col min="13047" max="13047" width="0" style="41" hidden="1" customWidth="1"/>
    <col min="13048" max="13048" width="2.44140625" style="41" customWidth="1"/>
    <col min="13049" max="13049" width="15.33203125" style="41" customWidth="1"/>
    <col min="13050" max="13050" width="21.21875" style="41" customWidth="1"/>
    <col min="13051" max="13051" width="18" style="41" customWidth="1"/>
    <col min="13052" max="13052" width="19.88671875" style="41" customWidth="1"/>
    <col min="13053" max="13053" width="19.109375" style="41" customWidth="1"/>
    <col min="13054" max="13297" width="2.44140625" style="41"/>
    <col min="13298" max="13298" width="1.33203125" style="41" customWidth="1"/>
    <col min="13299" max="13299" width="2.6640625" style="41" customWidth="1"/>
    <col min="13300" max="13300" width="2.44140625" style="41" customWidth="1"/>
    <col min="13301" max="13301" width="2.77734375" style="41" customWidth="1"/>
    <col min="13302" max="13302" width="1.44140625" style="41" customWidth="1"/>
    <col min="13303" max="13303" width="0" style="41" hidden="1" customWidth="1"/>
    <col min="13304" max="13304" width="2.44140625" style="41" customWidth="1"/>
    <col min="13305" max="13305" width="15.33203125" style="41" customWidth="1"/>
    <col min="13306" max="13306" width="21.21875" style="41" customWidth="1"/>
    <col min="13307" max="13307" width="18" style="41" customWidth="1"/>
    <col min="13308" max="13308" width="19.88671875" style="41" customWidth="1"/>
    <col min="13309" max="13309" width="19.109375" style="41" customWidth="1"/>
    <col min="13310" max="13553" width="2.44140625" style="41"/>
    <col min="13554" max="13554" width="1.33203125" style="41" customWidth="1"/>
    <col min="13555" max="13555" width="2.6640625" style="41" customWidth="1"/>
    <col min="13556" max="13556" width="2.44140625" style="41" customWidth="1"/>
    <col min="13557" max="13557" width="2.77734375" style="41" customWidth="1"/>
    <col min="13558" max="13558" width="1.44140625" style="41" customWidth="1"/>
    <col min="13559" max="13559" width="0" style="41" hidden="1" customWidth="1"/>
    <col min="13560" max="13560" width="2.44140625" style="41" customWidth="1"/>
    <col min="13561" max="13561" width="15.33203125" style="41" customWidth="1"/>
    <col min="13562" max="13562" width="21.21875" style="41" customWidth="1"/>
    <col min="13563" max="13563" width="18" style="41" customWidth="1"/>
    <col min="13564" max="13564" width="19.88671875" style="41" customWidth="1"/>
    <col min="13565" max="13565" width="19.109375" style="41" customWidth="1"/>
    <col min="13566" max="13809" width="2.44140625" style="41"/>
    <col min="13810" max="13810" width="1.33203125" style="41" customWidth="1"/>
    <col min="13811" max="13811" width="2.6640625" style="41" customWidth="1"/>
    <col min="13812" max="13812" width="2.44140625" style="41" customWidth="1"/>
    <col min="13813" max="13813" width="2.77734375" style="41" customWidth="1"/>
    <col min="13814" max="13814" width="1.44140625" style="41" customWidth="1"/>
    <col min="13815" max="13815" width="0" style="41" hidden="1" customWidth="1"/>
    <col min="13816" max="13816" width="2.44140625" style="41" customWidth="1"/>
    <col min="13817" max="13817" width="15.33203125" style="41" customWidth="1"/>
    <col min="13818" max="13818" width="21.21875" style="41" customWidth="1"/>
    <col min="13819" max="13819" width="18" style="41" customWidth="1"/>
    <col min="13820" max="13820" width="19.88671875" style="41" customWidth="1"/>
    <col min="13821" max="13821" width="19.109375" style="41" customWidth="1"/>
    <col min="13822" max="14065" width="2.44140625" style="41"/>
    <col min="14066" max="14066" width="1.33203125" style="41" customWidth="1"/>
    <col min="14067" max="14067" width="2.6640625" style="41" customWidth="1"/>
    <col min="14068" max="14068" width="2.44140625" style="41" customWidth="1"/>
    <col min="14069" max="14069" width="2.77734375" style="41" customWidth="1"/>
    <col min="14070" max="14070" width="1.44140625" style="41" customWidth="1"/>
    <col min="14071" max="14071" width="0" style="41" hidden="1" customWidth="1"/>
    <col min="14072" max="14072" width="2.44140625" style="41" customWidth="1"/>
    <col min="14073" max="14073" width="15.33203125" style="41" customWidth="1"/>
    <col min="14074" max="14074" width="21.21875" style="41" customWidth="1"/>
    <col min="14075" max="14075" width="18" style="41" customWidth="1"/>
    <col min="14076" max="14076" width="19.88671875" style="41" customWidth="1"/>
    <col min="14077" max="14077" width="19.109375" style="41" customWidth="1"/>
    <col min="14078" max="14321" width="2.44140625" style="41"/>
    <col min="14322" max="14322" width="1.33203125" style="41" customWidth="1"/>
    <col min="14323" max="14323" width="2.6640625" style="41" customWidth="1"/>
    <col min="14324" max="14324" width="2.44140625" style="41" customWidth="1"/>
    <col min="14325" max="14325" width="2.77734375" style="41" customWidth="1"/>
    <col min="14326" max="14326" width="1.44140625" style="41" customWidth="1"/>
    <col min="14327" max="14327" width="0" style="41" hidden="1" customWidth="1"/>
    <col min="14328" max="14328" width="2.44140625" style="41" customWidth="1"/>
    <col min="14329" max="14329" width="15.33203125" style="41" customWidth="1"/>
    <col min="14330" max="14330" width="21.21875" style="41" customWidth="1"/>
    <col min="14331" max="14331" width="18" style="41" customWidth="1"/>
    <col min="14332" max="14332" width="19.88671875" style="41" customWidth="1"/>
    <col min="14333" max="14333" width="19.109375" style="41" customWidth="1"/>
    <col min="14334" max="14577" width="2.44140625" style="41"/>
    <col min="14578" max="14578" width="1.33203125" style="41" customWidth="1"/>
    <col min="14579" max="14579" width="2.6640625" style="41" customWidth="1"/>
    <col min="14580" max="14580" width="2.44140625" style="41" customWidth="1"/>
    <col min="14581" max="14581" width="2.77734375" style="41" customWidth="1"/>
    <col min="14582" max="14582" width="1.44140625" style="41" customWidth="1"/>
    <col min="14583" max="14583" width="0" style="41" hidden="1" customWidth="1"/>
    <col min="14584" max="14584" width="2.44140625" style="41" customWidth="1"/>
    <col min="14585" max="14585" width="15.33203125" style="41" customWidth="1"/>
    <col min="14586" max="14586" width="21.21875" style="41" customWidth="1"/>
    <col min="14587" max="14587" width="18" style="41" customWidth="1"/>
    <col min="14588" max="14588" width="19.88671875" style="41" customWidth="1"/>
    <col min="14589" max="14589" width="19.109375" style="41" customWidth="1"/>
    <col min="14590" max="14833" width="2.44140625" style="41"/>
    <col min="14834" max="14834" width="1.33203125" style="41" customWidth="1"/>
    <col min="14835" max="14835" width="2.6640625" style="41" customWidth="1"/>
    <col min="14836" max="14836" width="2.44140625" style="41" customWidth="1"/>
    <col min="14837" max="14837" width="2.77734375" style="41" customWidth="1"/>
    <col min="14838" max="14838" width="1.44140625" style="41" customWidth="1"/>
    <col min="14839" max="14839" width="0" style="41" hidden="1" customWidth="1"/>
    <col min="14840" max="14840" width="2.44140625" style="41" customWidth="1"/>
    <col min="14841" max="14841" width="15.33203125" style="41" customWidth="1"/>
    <col min="14842" max="14842" width="21.21875" style="41" customWidth="1"/>
    <col min="14843" max="14843" width="18" style="41" customWidth="1"/>
    <col min="14844" max="14844" width="19.88671875" style="41" customWidth="1"/>
    <col min="14845" max="14845" width="19.109375" style="41" customWidth="1"/>
    <col min="14846" max="15089" width="2.44140625" style="41"/>
    <col min="15090" max="15090" width="1.33203125" style="41" customWidth="1"/>
    <col min="15091" max="15091" width="2.6640625" style="41" customWidth="1"/>
    <col min="15092" max="15092" width="2.44140625" style="41" customWidth="1"/>
    <col min="15093" max="15093" width="2.77734375" style="41" customWidth="1"/>
    <col min="15094" max="15094" width="1.44140625" style="41" customWidth="1"/>
    <col min="15095" max="15095" width="0" style="41" hidden="1" customWidth="1"/>
    <col min="15096" max="15096" width="2.44140625" style="41" customWidth="1"/>
    <col min="15097" max="15097" width="15.33203125" style="41" customWidth="1"/>
    <col min="15098" max="15098" width="21.21875" style="41" customWidth="1"/>
    <col min="15099" max="15099" width="18" style="41" customWidth="1"/>
    <col min="15100" max="15100" width="19.88671875" style="41" customWidth="1"/>
    <col min="15101" max="15101" width="19.109375" style="41" customWidth="1"/>
    <col min="15102" max="15345" width="2.44140625" style="41"/>
    <col min="15346" max="15346" width="1.33203125" style="41" customWidth="1"/>
    <col min="15347" max="15347" width="2.6640625" style="41" customWidth="1"/>
    <col min="15348" max="15348" width="2.44140625" style="41" customWidth="1"/>
    <col min="15349" max="15349" width="2.77734375" style="41" customWidth="1"/>
    <col min="15350" max="15350" width="1.44140625" style="41" customWidth="1"/>
    <col min="15351" max="15351" width="0" style="41" hidden="1" customWidth="1"/>
    <col min="15352" max="15352" width="2.44140625" style="41" customWidth="1"/>
    <col min="15353" max="15353" width="15.33203125" style="41" customWidth="1"/>
    <col min="15354" max="15354" width="21.21875" style="41" customWidth="1"/>
    <col min="15355" max="15355" width="18" style="41" customWidth="1"/>
    <col min="15356" max="15356" width="19.88671875" style="41" customWidth="1"/>
    <col min="15357" max="15357" width="19.109375" style="41" customWidth="1"/>
    <col min="15358" max="15601" width="2.44140625" style="41"/>
    <col min="15602" max="15602" width="1.33203125" style="41" customWidth="1"/>
    <col min="15603" max="15603" width="2.6640625" style="41" customWidth="1"/>
    <col min="15604" max="15604" width="2.44140625" style="41" customWidth="1"/>
    <col min="15605" max="15605" width="2.77734375" style="41" customWidth="1"/>
    <col min="15606" max="15606" width="1.44140625" style="41" customWidth="1"/>
    <col min="15607" max="15607" width="0" style="41" hidden="1" customWidth="1"/>
    <col min="15608" max="15608" width="2.44140625" style="41" customWidth="1"/>
    <col min="15609" max="15609" width="15.33203125" style="41" customWidth="1"/>
    <col min="15610" max="15610" width="21.21875" style="41" customWidth="1"/>
    <col min="15611" max="15611" width="18" style="41" customWidth="1"/>
    <col min="15612" max="15612" width="19.88671875" style="41" customWidth="1"/>
    <col min="15613" max="15613" width="19.109375" style="41" customWidth="1"/>
    <col min="15614" max="15857" width="2.44140625" style="41"/>
    <col min="15858" max="15858" width="1.33203125" style="41" customWidth="1"/>
    <col min="15859" max="15859" width="2.6640625" style="41" customWidth="1"/>
    <col min="15860" max="15860" width="2.44140625" style="41" customWidth="1"/>
    <col min="15861" max="15861" width="2.77734375" style="41" customWidth="1"/>
    <col min="15862" max="15862" width="1.44140625" style="41" customWidth="1"/>
    <col min="15863" max="15863" width="0" style="41" hidden="1" customWidth="1"/>
    <col min="15864" max="15864" width="2.44140625" style="41" customWidth="1"/>
    <col min="15865" max="15865" width="15.33203125" style="41" customWidth="1"/>
    <col min="15866" max="15866" width="21.21875" style="41" customWidth="1"/>
    <col min="15867" max="15867" width="18" style="41" customWidth="1"/>
    <col min="15868" max="15868" width="19.88671875" style="41" customWidth="1"/>
    <col min="15869" max="15869" width="19.109375" style="41" customWidth="1"/>
    <col min="15870" max="16113" width="2.44140625" style="41"/>
    <col min="16114" max="16114" width="1.33203125" style="41" customWidth="1"/>
    <col min="16115" max="16115" width="2.6640625" style="41" customWidth="1"/>
    <col min="16116" max="16116" width="2.44140625" style="41" customWidth="1"/>
    <col min="16117" max="16117" width="2.77734375" style="41" customWidth="1"/>
    <col min="16118" max="16118" width="1.44140625" style="41" customWidth="1"/>
    <col min="16119" max="16119" width="0" style="41" hidden="1" customWidth="1"/>
    <col min="16120" max="16120" width="2.44140625" style="41" customWidth="1"/>
    <col min="16121" max="16121" width="15.33203125" style="41" customWidth="1"/>
    <col min="16122" max="16122" width="21.21875" style="41" customWidth="1"/>
    <col min="16123" max="16123" width="18" style="41" customWidth="1"/>
    <col min="16124" max="16124" width="19.88671875" style="41" customWidth="1"/>
    <col min="16125" max="16125" width="19.109375" style="41" customWidth="1"/>
    <col min="16126" max="16384" width="2.44140625" style="41"/>
  </cols>
  <sheetData>
    <row r="1" spans="1:10" s="60" customFormat="1" ht="17.25" customHeight="1">
      <c r="A1" s="32" t="s">
        <v>148</v>
      </c>
      <c r="B1" s="33"/>
      <c r="C1" s="33"/>
      <c r="D1" s="33"/>
      <c r="E1" s="33"/>
      <c r="F1" s="34"/>
    </row>
    <row r="2" spans="1:10" s="60" customFormat="1" ht="29.25" customHeight="1">
      <c r="A2" s="35"/>
      <c r="B2" s="246" t="s">
        <v>22</v>
      </c>
      <c r="C2" s="246"/>
      <c r="D2" s="246"/>
      <c r="E2" s="246"/>
      <c r="F2" s="36"/>
    </row>
    <row r="3" spans="1:10" s="60" customFormat="1" ht="23.25" customHeight="1">
      <c r="A3" s="35"/>
      <c r="B3" s="247" t="s">
        <v>16</v>
      </c>
      <c r="C3" s="247"/>
      <c r="D3" s="247"/>
      <c r="E3" s="90"/>
      <c r="F3" s="37"/>
    </row>
    <row r="4" spans="1:10" s="60" customFormat="1" ht="24.75" customHeight="1">
      <c r="A4" s="35"/>
      <c r="B4" s="38"/>
      <c r="C4" s="39"/>
      <c r="D4" s="248" t="s">
        <v>116</v>
      </c>
      <c r="E4" s="248"/>
      <c r="F4" s="107"/>
    </row>
    <row r="5" spans="1:10" ht="24.75" customHeight="1" thickBot="1">
      <c r="D5" s="42"/>
      <c r="E5" s="42" t="s">
        <v>6</v>
      </c>
      <c r="F5" s="43"/>
    </row>
    <row r="6" spans="1:10" ht="52.5" customHeight="1" thickBot="1">
      <c r="B6" s="20" t="s">
        <v>17</v>
      </c>
      <c r="C6" s="21" t="s">
        <v>18</v>
      </c>
      <c r="D6" s="22" t="s">
        <v>19</v>
      </c>
      <c r="E6" s="22" t="s">
        <v>20</v>
      </c>
      <c r="F6" s="44"/>
    </row>
    <row r="7" spans="1:10" ht="75" customHeight="1">
      <c r="B7" s="23" t="s">
        <v>149</v>
      </c>
      <c r="C7" s="24"/>
      <c r="D7" s="25">
        <f t="shared" ref="D7:D9" si="0">ROUNDDOWN(C7/3,-3)</f>
        <v>0</v>
      </c>
      <c r="E7" s="25"/>
      <c r="F7" s="44"/>
    </row>
    <row r="8" spans="1:10" ht="75" customHeight="1">
      <c r="B8" s="26" t="s">
        <v>147</v>
      </c>
      <c r="C8" s="27"/>
      <c r="D8" s="28">
        <f t="shared" si="0"/>
        <v>0</v>
      </c>
      <c r="E8" s="28"/>
      <c r="F8" s="44"/>
    </row>
    <row r="9" spans="1:10" ht="75" customHeight="1">
      <c r="B9" s="26" t="s">
        <v>7</v>
      </c>
      <c r="C9" s="27"/>
      <c r="D9" s="28">
        <f t="shared" si="0"/>
        <v>0</v>
      </c>
      <c r="E9" s="28"/>
      <c r="F9" s="44"/>
    </row>
    <row r="10" spans="1:10" ht="38.25" customHeight="1" thickBot="1">
      <c r="B10" s="29" t="s">
        <v>21</v>
      </c>
      <c r="C10" s="30">
        <f>SUM(C7:C9)</f>
        <v>0</v>
      </c>
      <c r="D10" s="31">
        <f>SUM(D7:D9)</f>
        <v>0</v>
      </c>
      <c r="E10" s="31"/>
      <c r="F10" s="44"/>
    </row>
    <row r="11" spans="1:10" ht="18.75" customHeight="1">
      <c r="B11" s="244" t="s">
        <v>150</v>
      </c>
      <c r="C11" s="244"/>
      <c r="D11" s="244"/>
      <c r="E11" s="244"/>
      <c r="F11" s="44"/>
      <c r="J11" s="108"/>
    </row>
    <row r="12" spans="1:10" ht="18.75" customHeight="1">
      <c r="B12" s="245"/>
      <c r="C12" s="245"/>
      <c r="D12" s="245"/>
      <c r="E12" s="245"/>
      <c r="F12" s="44"/>
      <c r="J12" s="108"/>
    </row>
    <row r="13" spans="1:10" ht="18.75" customHeight="1">
      <c r="B13" s="245"/>
      <c r="C13" s="245"/>
      <c r="D13" s="245"/>
      <c r="E13" s="245"/>
      <c r="F13" s="44"/>
    </row>
    <row r="14" spans="1:10" ht="19.95" customHeight="1">
      <c r="B14" s="60"/>
      <c r="C14" s="60"/>
      <c r="D14" s="60"/>
      <c r="E14" s="91"/>
      <c r="F14" s="44"/>
    </row>
    <row r="15" spans="1:10" ht="19.95" customHeight="1">
      <c r="B15" s="1"/>
      <c r="C15" s="2" t="s">
        <v>11</v>
      </c>
      <c r="D15" s="2"/>
      <c r="E15" s="2"/>
      <c r="F15" s="44"/>
    </row>
    <row r="16" spans="1:10" ht="19.95" customHeight="1">
      <c r="B16" s="1"/>
      <c r="C16" s="58" t="s">
        <v>119</v>
      </c>
      <c r="D16" s="134"/>
      <c r="E16" s="134"/>
      <c r="F16" s="44"/>
    </row>
    <row r="17" spans="1:6" ht="19.95" customHeight="1">
      <c r="B17" s="1"/>
      <c r="C17" s="58" t="s">
        <v>120</v>
      </c>
      <c r="D17" s="134"/>
      <c r="E17" s="134"/>
      <c r="F17" s="44"/>
    </row>
    <row r="18" spans="1:6" ht="19.95" customHeight="1">
      <c r="B18" s="1"/>
      <c r="C18" s="58" t="s">
        <v>12</v>
      </c>
      <c r="D18" s="134"/>
      <c r="E18" s="134"/>
      <c r="F18" s="44"/>
    </row>
    <row r="19" spans="1:6" ht="19.95" customHeight="1">
      <c r="B19" s="1"/>
      <c r="C19" s="58" t="s">
        <v>13</v>
      </c>
      <c r="D19" s="134"/>
      <c r="E19" s="134"/>
      <c r="F19" s="44"/>
    </row>
    <row r="20" spans="1:6" ht="19.95" customHeight="1">
      <c r="B20" s="1"/>
      <c r="C20" s="1"/>
      <c r="D20" s="1"/>
      <c r="E20" s="1"/>
      <c r="F20" s="44"/>
    </row>
    <row r="21" spans="1:6" ht="19.95" customHeight="1" thickBot="1">
      <c r="A21" s="45"/>
      <c r="B21" s="83"/>
      <c r="C21" s="84"/>
      <c r="D21" s="65"/>
      <c r="E21" s="65"/>
      <c r="F21" s="46"/>
    </row>
    <row r="22" spans="1:6" ht="13.2">
      <c r="B22" s="61"/>
      <c r="C22" s="63"/>
    </row>
    <row r="23" spans="1:6" ht="13.2">
      <c r="B23" s="61"/>
      <c r="C23" s="63"/>
    </row>
    <row r="24" spans="1:6" ht="13.2">
      <c r="B24" s="61"/>
      <c r="C24" s="63"/>
    </row>
    <row r="25" spans="1:6" ht="13.2">
      <c r="B25" s="61"/>
      <c r="C25" s="63"/>
    </row>
    <row r="26" spans="1:6" ht="13.2">
      <c r="B26" s="61"/>
      <c r="C26" s="63"/>
    </row>
    <row r="27" spans="1:6" ht="13.2">
      <c r="B27" s="61"/>
      <c r="C27" s="63"/>
    </row>
    <row r="28" spans="1:6" ht="13.2">
      <c r="B28" s="60"/>
      <c r="C28" s="62"/>
    </row>
    <row r="29" spans="1:6" ht="13.2">
      <c r="B29" s="61"/>
      <c r="C29" s="62"/>
    </row>
    <row r="30" spans="1:6" ht="13.2">
      <c r="B30" s="61"/>
      <c r="C30" s="62"/>
    </row>
    <row r="31" spans="1:6" ht="13.2">
      <c r="B31" s="60"/>
      <c r="C31" s="61"/>
    </row>
  </sheetData>
  <mergeCells count="8">
    <mergeCell ref="D18:E18"/>
    <mergeCell ref="D19:E19"/>
    <mergeCell ref="B11:E13"/>
    <mergeCell ref="B2:E2"/>
    <mergeCell ref="B3:D3"/>
    <mergeCell ref="D4:E4"/>
    <mergeCell ref="D16:E16"/>
    <mergeCell ref="D17:E17"/>
  </mergeCells>
  <phoneticPr fontId="4"/>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5:M44"/>
  <sheetViews>
    <sheetView tabSelected="1" view="pageBreakPreview" zoomScaleNormal="100" zoomScaleSheetLayoutView="100" workbookViewId="0">
      <selection activeCell="E9" sqref="E9:H9"/>
    </sheetView>
  </sheetViews>
  <sheetFormatPr defaultColWidth="9" defaultRowHeight="14.4"/>
  <cols>
    <col min="1" max="1" width="1.88671875" style="55" customWidth="1"/>
    <col min="2" max="2" width="3.6640625" style="56" customWidth="1"/>
    <col min="3" max="12" width="14" style="56" customWidth="1"/>
    <col min="13" max="13" width="1.77734375" style="56" customWidth="1"/>
    <col min="14" max="16384" width="9" style="56"/>
  </cols>
  <sheetData>
    <row r="5" spans="1:13" ht="15" thickBot="1"/>
    <row r="6" spans="1:13" ht="19.5" customHeight="1">
      <c r="A6" s="52"/>
      <c r="B6" s="53"/>
      <c r="C6" s="53"/>
      <c r="D6" s="53"/>
      <c r="E6" s="53"/>
      <c r="F6" s="53"/>
      <c r="G6" s="53"/>
      <c r="H6" s="53"/>
      <c r="I6" s="53"/>
      <c r="J6" s="53"/>
      <c r="K6" s="53"/>
      <c r="L6" s="53"/>
      <c r="M6" s="54"/>
    </row>
    <row r="7" spans="1:13" ht="19.5" customHeight="1">
      <c r="B7" s="249" t="s">
        <v>162</v>
      </c>
      <c r="C7" s="249"/>
      <c r="D7" s="249"/>
      <c r="E7" s="249"/>
      <c r="F7" s="249"/>
      <c r="G7" s="249"/>
      <c r="H7" s="249"/>
      <c r="I7" s="249"/>
      <c r="J7" s="249"/>
      <c r="K7" s="249"/>
      <c r="L7" s="249"/>
      <c r="M7" s="126"/>
    </row>
    <row r="8" spans="1:13" ht="39.75" customHeight="1">
      <c r="I8" s="59"/>
      <c r="K8" s="250" t="s">
        <v>159</v>
      </c>
      <c r="L8" s="250"/>
      <c r="M8" s="126"/>
    </row>
    <row r="9" spans="1:13" ht="19.5" customHeight="1">
      <c r="B9" s="251" t="s">
        <v>23</v>
      </c>
      <c r="C9" s="254" t="s">
        <v>160</v>
      </c>
      <c r="D9" s="257" t="s">
        <v>161</v>
      </c>
      <c r="E9" s="260" t="s">
        <v>151</v>
      </c>
      <c r="F9" s="261"/>
      <c r="G9" s="261"/>
      <c r="H9" s="261"/>
      <c r="I9" s="262" t="s">
        <v>152</v>
      </c>
      <c r="J9" s="263"/>
      <c r="K9" s="264"/>
      <c r="L9" s="265"/>
      <c r="M9" s="126"/>
    </row>
    <row r="10" spans="1:13" ht="33" customHeight="1">
      <c r="B10" s="252"/>
      <c r="C10" s="255"/>
      <c r="D10" s="258"/>
      <c r="E10" s="266" t="s">
        <v>27</v>
      </c>
      <c r="F10" s="271" t="s">
        <v>147</v>
      </c>
      <c r="G10" s="266" t="s">
        <v>24</v>
      </c>
      <c r="H10" s="275" t="s">
        <v>25</v>
      </c>
      <c r="I10" s="266" t="s">
        <v>27</v>
      </c>
      <c r="J10" s="271" t="s">
        <v>147</v>
      </c>
      <c r="K10" s="266" t="s">
        <v>24</v>
      </c>
      <c r="L10" s="274" t="s">
        <v>25</v>
      </c>
      <c r="M10" s="126"/>
    </row>
    <row r="11" spans="1:13" ht="33" customHeight="1">
      <c r="B11" s="252"/>
      <c r="C11" s="255"/>
      <c r="D11" s="258"/>
      <c r="E11" s="267"/>
      <c r="F11" s="272"/>
      <c r="G11" s="267"/>
      <c r="H11" s="276"/>
      <c r="I11" s="267"/>
      <c r="J11" s="272"/>
      <c r="K11" s="267"/>
      <c r="L11" s="258"/>
      <c r="M11" s="126"/>
    </row>
    <row r="12" spans="1:13" ht="33" customHeight="1">
      <c r="B12" s="253"/>
      <c r="C12" s="256"/>
      <c r="D12" s="259"/>
      <c r="E12" s="268"/>
      <c r="F12" s="273"/>
      <c r="G12" s="268"/>
      <c r="H12" s="277"/>
      <c r="I12" s="268"/>
      <c r="J12" s="273"/>
      <c r="K12" s="268"/>
      <c r="L12" s="259"/>
      <c r="M12" s="126"/>
    </row>
    <row r="13" spans="1:13" s="110" customFormat="1" ht="19.5" customHeight="1">
      <c r="A13" s="109"/>
      <c r="B13" s="47">
        <v>1</v>
      </c>
      <c r="C13" s="48"/>
      <c r="D13" s="49"/>
      <c r="E13" s="50"/>
      <c r="F13" s="50"/>
      <c r="G13" s="50"/>
      <c r="H13" s="128">
        <f t="shared" ref="H13" si="0">E13+G13+F13</f>
        <v>0</v>
      </c>
      <c r="I13" s="130">
        <f t="shared" ref="I13" si="1">ROUNDDOWN(E13/3,-3)</f>
        <v>0</v>
      </c>
      <c r="J13" s="130">
        <f>ROUNDDOWN(F13/3,-3)</f>
        <v>0</v>
      </c>
      <c r="K13" s="130">
        <f>ROUNDDOWN(G13/3,-3)</f>
        <v>0</v>
      </c>
      <c r="L13" s="130">
        <f>I13+K13+J13</f>
        <v>0</v>
      </c>
      <c r="M13" s="127"/>
    </row>
    <row r="14" spans="1:13" ht="19.5" customHeight="1">
      <c r="B14" s="269" t="s">
        <v>26</v>
      </c>
      <c r="C14" s="270"/>
      <c r="D14" s="270"/>
      <c r="E14" s="51">
        <f t="shared" ref="E14:L14" si="2">SUM(E13:E13)</f>
        <v>0</v>
      </c>
      <c r="F14" s="51">
        <f t="shared" si="2"/>
        <v>0</v>
      </c>
      <c r="G14" s="51">
        <f t="shared" si="2"/>
        <v>0</v>
      </c>
      <c r="H14" s="129">
        <f t="shared" si="2"/>
        <v>0</v>
      </c>
      <c r="I14" s="131">
        <f t="shared" si="2"/>
        <v>0</v>
      </c>
      <c r="J14" s="131">
        <f t="shared" si="2"/>
        <v>0</v>
      </c>
      <c r="K14" s="131">
        <f t="shared" si="2"/>
        <v>0</v>
      </c>
      <c r="L14" s="131">
        <f t="shared" si="2"/>
        <v>0</v>
      </c>
      <c r="M14" s="126"/>
    </row>
    <row r="15" spans="1:13" ht="19.5" customHeight="1">
      <c r="M15" s="126"/>
    </row>
    <row r="16" spans="1:13" ht="19.5" customHeight="1">
      <c r="M16" s="126"/>
    </row>
    <row r="44" spans="8:11" ht="19.5" customHeight="1">
      <c r="H44" s="64"/>
      <c r="K44" s="64"/>
    </row>
  </sheetData>
  <mergeCells count="16">
    <mergeCell ref="B14:D14"/>
    <mergeCell ref="F10:F12"/>
    <mergeCell ref="L10:L12"/>
    <mergeCell ref="G10:G12"/>
    <mergeCell ref="H10:H12"/>
    <mergeCell ref="I10:I12"/>
    <mergeCell ref="J10:J12"/>
    <mergeCell ref="K10:K12"/>
    <mergeCell ref="B7:L7"/>
    <mergeCell ref="K8:L8"/>
    <mergeCell ref="B9:B12"/>
    <mergeCell ref="C9:C12"/>
    <mergeCell ref="D9:D12"/>
    <mergeCell ref="E9:H9"/>
    <mergeCell ref="I9:L9"/>
    <mergeCell ref="E10:E12"/>
  </mergeCells>
  <phoneticPr fontId="4"/>
  <pageMargins left="0.7" right="0.7" top="0.75" bottom="0.75" header="0.3" footer="0.3"/>
  <pageSetup paperSize="9" scale="6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（別記１様式１　事業実施計画書）</vt:lpstr>
      <vt:lpstr>（別記１様式２　事業実施報告書）</vt:lpstr>
      <vt:lpstr>（別記２様式１　事業実施計画書）</vt:lpstr>
      <vt:lpstr>（別記２様式２　事業実施報告書</vt:lpstr>
      <vt:lpstr>（別記３様式１　事業実施計画書）</vt:lpstr>
      <vt:lpstr>（別記３様式２　事業実施報告書） </vt:lpstr>
      <vt:lpstr>（様式第１　交付申請書）</vt:lpstr>
      <vt:lpstr>（様式第１別紙１　事業計画書）</vt:lpstr>
      <vt:lpstr>（様式第２　交付申請一覧）</vt:lpstr>
      <vt:lpstr>'（別記１様式１　事業実施計画書）'!Print_Area</vt:lpstr>
      <vt:lpstr>'（別記１様式２　事業実施報告書）'!Print_Area</vt:lpstr>
      <vt:lpstr>'（別記２様式１　事業実施計画書）'!Print_Area</vt:lpstr>
      <vt:lpstr>'（別記２様式２　事業実施報告書'!Print_Area</vt:lpstr>
      <vt:lpstr>'（別記３様式１　事業実施計画書）'!Print_Area</vt:lpstr>
      <vt:lpstr>'（別記３様式２　事業実施報告書） '!Print_Area</vt:lpstr>
      <vt:lpstr>'（様式第１　交付申請書）'!Print_Area</vt:lpstr>
      <vt:lpstr>'（様式第１別紙１　事業計画書）'!Print_Area</vt:lpstr>
      <vt:lpstr>'（様式第２　交付申請一覧）'!Print_Area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2024-10-04T06:21:49Z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